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300"/>
  </bookViews>
  <sheets>
    <sheet name="Sheet1" sheetId="1" r:id="rId1"/>
  </sheets>
  <definedNames>
    <definedName name="_xlnm._FilterDatabase" localSheetId="0" hidden="1">Sheet1!$A$2:$H$102</definedName>
  </definedNames>
  <calcPr calcId="144525"/>
</workbook>
</file>

<file path=xl/sharedStrings.xml><?xml version="1.0" encoding="utf-8"?>
<sst xmlns="http://schemas.openxmlformats.org/spreadsheetml/2006/main" count="526" uniqueCount="262">
  <si>
    <t>附件：</t>
  </si>
  <si>
    <t>广西工商职业技术学院2024年专升本不占下达计划指标名单</t>
  </si>
  <si>
    <t>序号</t>
  </si>
  <si>
    <t>二级学院</t>
  </si>
  <si>
    <t>专业名称</t>
  </si>
  <si>
    <t>学号</t>
  </si>
  <si>
    <t>班级</t>
  </si>
  <si>
    <t>姓名</t>
  </si>
  <si>
    <t>不占下达计划指标原因</t>
  </si>
  <si>
    <t>备注</t>
  </si>
  <si>
    <t>会计学院</t>
  </si>
  <si>
    <t>会计信息管理</t>
  </si>
  <si>
    <t>会信2101班</t>
  </si>
  <si>
    <t>毛翠</t>
  </si>
  <si>
    <t>自治区级优秀毕业生</t>
  </si>
  <si>
    <t>大数据与会计</t>
  </si>
  <si>
    <t>数会2103班</t>
  </si>
  <si>
    <t>劳元元</t>
  </si>
  <si>
    <t>数会2105班</t>
  </si>
  <si>
    <t>莫晶晶</t>
  </si>
  <si>
    <t>第六届中华职业教育创新创业大赛金奖</t>
  </si>
  <si>
    <t>覃嘉怡</t>
  </si>
  <si>
    <t>数会2108班</t>
  </si>
  <si>
    <t>丘彩诗</t>
  </si>
  <si>
    <t>数会2111班</t>
  </si>
  <si>
    <t>甘鹂蔓</t>
  </si>
  <si>
    <t>张春梓</t>
  </si>
  <si>
    <t>数会2116班</t>
  </si>
  <si>
    <t>廖一钧</t>
  </si>
  <si>
    <t>数会2118班</t>
  </si>
  <si>
    <t>林巧如</t>
  </si>
  <si>
    <t>李梅英</t>
  </si>
  <si>
    <t>2023年全国职业院校技能大赛高职组会计实务赛项二等奖</t>
  </si>
  <si>
    <t>数会2119班</t>
  </si>
  <si>
    <t>庞荣烨</t>
  </si>
  <si>
    <t>数会2120班</t>
  </si>
  <si>
    <t>陶思敏</t>
  </si>
  <si>
    <t xml:space="preserve">数会2120班 </t>
  </si>
  <si>
    <t>阳月云</t>
  </si>
  <si>
    <t>数会2121班</t>
  </si>
  <si>
    <t>刘奇龙</t>
  </si>
  <si>
    <t>2022年全国职业院校技能大赛会计技能赛项三等奖</t>
  </si>
  <si>
    <t>数会2122班</t>
  </si>
  <si>
    <t>张晖</t>
  </si>
  <si>
    <t>大数据与审计</t>
  </si>
  <si>
    <t>数审2102班</t>
  </si>
  <si>
    <t>欧孔华</t>
  </si>
  <si>
    <t>管理学院</t>
  </si>
  <si>
    <t>工商企业管理</t>
  </si>
  <si>
    <t>19240213</t>
  </si>
  <si>
    <t>工商2106班</t>
  </si>
  <si>
    <t>洪基健</t>
  </si>
  <si>
    <t>退伍成绩达标</t>
  </si>
  <si>
    <t>2021240119</t>
  </si>
  <si>
    <t>工商2101班</t>
  </si>
  <si>
    <t>潘愿齐</t>
  </si>
  <si>
    <t>2021240134</t>
  </si>
  <si>
    <t>梁志豪</t>
  </si>
  <si>
    <t>自治区级一等奖</t>
  </si>
  <si>
    <t>2021240148</t>
  </si>
  <si>
    <t>许显飞</t>
  </si>
  <si>
    <t xml:space="preserve">2023年广西职业院校技能大赛一等奖  </t>
  </si>
  <si>
    <t>2021240236</t>
  </si>
  <si>
    <t>工商2102班</t>
  </si>
  <si>
    <t>廖文婷</t>
  </si>
  <si>
    <t>2021240346</t>
  </si>
  <si>
    <t>工商2103班</t>
  </si>
  <si>
    <t>潘玥亦</t>
  </si>
  <si>
    <t>1.区技能比赛一等奖 
2.自治区级优秀毕业生</t>
  </si>
  <si>
    <t>2021240354</t>
  </si>
  <si>
    <t>黄运全</t>
  </si>
  <si>
    <t>2021240607</t>
  </si>
  <si>
    <t>邱盛久</t>
  </si>
  <si>
    <t>1.2023年4月荣获广西职业院校技能大赛高职组“文秘综合技能”赛项一等奖
2.2022年4月荣获广西职业院校技能大赛高职组“文秘综合技能”赛项一等奖</t>
  </si>
  <si>
    <t>2021240611</t>
  </si>
  <si>
    <t>韦伟</t>
  </si>
  <si>
    <t>2024年广西壮族自治区技能大赛“企业管理模拟沙盘”团队一等奖</t>
  </si>
  <si>
    <t>2021240711</t>
  </si>
  <si>
    <t>工商2107班</t>
  </si>
  <si>
    <t>庞永泳</t>
  </si>
  <si>
    <t xml:space="preserve">自治区优秀毕业生                       </t>
  </si>
  <si>
    <t>2021240754</t>
  </si>
  <si>
    <t>王克康</t>
  </si>
  <si>
    <t>广西职业院校技术大赛一等奖</t>
  </si>
  <si>
    <t>连锁经营与管理</t>
  </si>
  <si>
    <t>2021250319</t>
  </si>
  <si>
    <t>连锁2103班</t>
  </si>
  <si>
    <t>李思朗</t>
  </si>
  <si>
    <t>现代物流管理</t>
  </si>
  <si>
    <t>2021080249</t>
  </si>
  <si>
    <t>物流2102班</t>
  </si>
  <si>
    <t>王海兵</t>
  </si>
  <si>
    <t>2021080448</t>
  </si>
  <si>
    <t>物流2104班</t>
  </si>
  <si>
    <t>罗柳妮</t>
  </si>
  <si>
    <t>1.广西中华职业教育创新创业大赛获自治区级金奖
2.自治区级优秀毕业生</t>
  </si>
  <si>
    <t>2021080747</t>
  </si>
  <si>
    <t>物流2107班</t>
  </si>
  <si>
    <t>盘柳菁</t>
  </si>
  <si>
    <t>经贸学院</t>
  </si>
  <si>
    <t>电子商务</t>
  </si>
  <si>
    <t>电商2101班</t>
  </si>
  <si>
    <t>莫媛焜</t>
  </si>
  <si>
    <t>电商2103班</t>
  </si>
  <si>
    <t>黄晓</t>
  </si>
  <si>
    <t>2024年广西职业院校技能大赛跨境电子商务赛项一等奖。</t>
  </si>
  <si>
    <t>电商2105班</t>
  </si>
  <si>
    <t>庞俊杰</t>
  </si>
  <si>
    <t xml:space="preserve">1.自治区级优秀毕业生
2.第七届广西中华职业教育创新创业大赛金奖 </t>
  </si>
  <si>
    <t>陈霜霜</t>
  </si>
  <si>
    <t>雷宇婷</t>
  </si>
  <si>
    <t>广西中华职业教育创新创业大赛金奖</t>
  </si>
  <si>
    <t>电商2106班</t>
  </si>
  <si>
    <t>朱雨婷</t>
  </si>
  <si>
    <t>2023年11月广西中华职业教育创新创业大赛金奖</t>
  </si>
  <si>
    <t>张中坚</t>
  </si>
  <si>
    <t>电商2107班</t>
  </si>
  <si>
    <t>林婷</t>
  </si>
  <si>
    <t>2023年4月获2023年广西职业院校技能大赛高职组《文秘综合技能》一等奖</t>
  </si>
  <si>
    <t>电商2108班</t>
  </si>
  <si>
    <t>翟正欣</t>
  </si>
  <si>
    <t>1.2023年8月 全国职业院校技能大赛《直播电商》赛项 三等奖.
2.2022年5月 广西职业院校技能大赛《电子商务技能》 竞赛 一等奖.</t>
  </si>
  <si>
    <t xml:space="preserve"> 电商2108班</t>
  </si>
  <si>
    <t>韦俊辰</t>
  </si>
  <si>
    <t>2023年广西职业院校技能大赛《农产品电商运营》赛项一等奖</t>
  </si>
  <si>
    <t>电商2109班</t>
  </si>
  <si>
    <t>马全广</t>
  </si>
  <si>
    <t>2022年广西职业院校技能大赛创新创业大赛 一等奖</t>
  </si>
  <si>
    <t>电商2110班</t>
  </si>
  <si>
    <t>李秀鲜</t>
  </si>
  <si>
    <t>2022年5月 广西职业院校技能大赛 电子商务技能  一等奖</t>
  </si>
  <si>
    <t>梁琼心</t>
  </si>
  <si>
    <t>1.自治区级优秀毕业生
2.2023年全国职业院校技能大赛直播电商赛项 三等奖
3.2023年广西职业院校技能大赛创新创业大赛 一等奖
4.2022年广西职业院校技能大赛创新创业大赛 一等奖</t>
  </si>
  <si>
    <t>张智翔</t>
  </si>
  <si>
    <t>全媒体广告策划与营销</t>
  </si>
  <si>
    <t>广策2103班</t>
  </si>
  <si>
    <t>刘凤玲</t>
  </si>
  <si>
    <t>苏春妃</t>
  </si>
  <si>
    <t>广策2104班</t>
  </si>
  <si>
    <t>陈心雨</t>
  </si>
  <si>
    <t>1.2022年8月全国职业院校市场营销技能大赛二等奖
2.2023年8月全国职业院校直播电商技能大赛三等奖
3.2022年3月广西职业院校市场营销技能大赛一等奖
4.2023年8月第九届中国国际“互联网+”大学生创新创业大赛区赛金奖
5.2023年11月广西中华职业教育创新创业大赛金奖</t>
  </si>
  <si>
    <t>国际经济与贸易</t>
  </si>
  <si>
    <t>国贸2102班</t>
  </si>
  <si>
    <t>赵嘉琪</t>
  </si>
  <si>
    <t>2024年3月广西职业院校技能大赛 一等奖</t>
  </si>
  <si>
    <t>黄桂芳</t>
  </si>
  <si>
    <t>市场营销</t>
  </si>
  <si>
    <t>营销2101班</t>
  </si>
  <si>
    <t>庞雪琴</t>
  </si>
  <si>
    <t>1.自治区级优秀毕业生
2.2023年8月第九届中国国际“互联网+”大学生创新创业大赛区赛金奖
3.2023年11月第七届广西中华职业教育创新创业大赛金奖</t>
  </si>
  <si>
    <t>冯鑫</t>
  </si>
  <si>
    <t>营销2102班</t>
  </si>
  <si>
    <t>陈灼清</t>
  </si>
  <si>
    <t>营销2103班</t>
  </si>
  <si>
    <t>黄家伟</t>
  </si>
  <si>
    <t>财金学院</t>
  </si>
  <si>
    <t>金融科技应用</t>
  </si>
  <si>
    <t>金科2103班</t>
  </si>
  <si>
    <t>沙文浩</t>
  </si>
  <si>
    <t>大数据与财务管理</t>
  </si>
  <si>
    <t>数财2102班</t>
  </si>
  <si>
    <t>杨耀金</t>
  </si>
  <si>
    <t>全国职业院校技能大赛二等奖</t>
  </si>
  <si>
    <t>数财2101班</t>
  </si>
  <si>
    <t>奚桂芬</t>
  </si>
  <si>
    <t>全国职业院校技能大赛三等奖</t>
  </si>
  <si>
    <t>罗莹</t>
  </si>
  <si>
    <t>梁婷微</t>
  </si>
  <si>
    <t>数财2106班</t>
  </si>
  <si>
    <t>张晓敏</t>
  </si>
  <si>
    <t>广西职业院校技能大赛一等奖</t>
  </si>
  <si>
    <t>黄菲</t>
  </si>
  <si>
    <t>金融服务与管理</t>
  </si>
  <si>
    <t>金服2101班</t>
  </si>
  <si>
    <t>朱远枝</t>
  </si>
  <si>
    <t>金科2102班</t>
  </si>
  <si>
    <t>梁佰铨</t>
  </si>
  <si>
    <t>数财2103班</t>
  </si>
  <si>
    <t>陈慧玲</t>
  </si>
  <si>
    <t>数财2105班</t>
  </si>
  <si>
    <t>朱金萍</t>
  </si>
  <si>
    <t>数财2107班</t>
  </si>
  <si>
    <t>韦焱鑫</t>
  </si>
  <si>
    <t>信息与设计学院</t>
  </si>
  <si>
    <t>视觉传达设计</t>
  </si>
  <si>
    <t>视觉2101班</t>
  </si>
  <si>
    <t>杨芳</t>
  </si>
  <si>
    <t>中国国际大学生创新大赛及区赛金奖以上项目团队前5名</t>
  </si>
  <si>
    <t>室内艺术设计</t>
  </si>
  <si>
    <t>室内2105班</t>
  </si>
  <si>
    <t>黄秀晨</t>
  </si>
  <si>
    <t>计算机应用技术</t>
  </si>
  <si>
    <t>计应2104班</t>
  </si>
  <si>
    <t>刘家维</t>
  </si>
  <si>
    <t>计应2103班</t>
  </si>
  <si>
    <t>李茂源</t>
  </si>
  <si>
    <t>广告艺术设计</t>
  </si>
  <si>
    <t>广告2101班</t>
  </si>
  <si>
    <t>覃锦芳</t>
  </si>
  <si>
    <t>广告2107班</t>
  </si>
  <si>
    <t>梁豪耀</t>
  </si>
  <si>
    <t>广告2103班</t>
  </si>
  <si>
    <t>秦坤芳</t>
  </si>
  <si>
    <t>广告2104班</t>
  </si>
  <si>
    <t>黄其桢</t>
  </si>
  <si>
    <t>广告2105班</t>
  </si>
  <si>
    <t>王巧玲</t>
  </si>
  <si>
    <t>广告2108班</t>
  </si>
  <si>
    <t>潘雨薇</t>
  </si>
  <si>
    <t>广告2111班</t>
  </si>
  <si>
    <t>韦飞拉</t>
  </si>
  <si>
    <t>计应2102班</t>
  </si>
  <si>
    <t>冯梦婷</t>
  </si>
  <si>
    <t>李锋花</t>
  </si>
  <si>
    <t>黄杏意</t>
  </si>
  <si>
    <t>计应2106班</t>
  </si>
  <si>
    <t>邱植浪</t>
  </si>
  <si>
    <t>室内2101班</t>
  </si>
  <si>
    <t>邓江丽</t>
  </si>
  <si>
    <t>黄丁尔</t>
  </si>
  <si>
    <t>室内2102班</t>
  </si>
  <si>
    <t>林秋怡</t>
  </si>
  <si>
    <t>何英婷</t>
  </si>
  <si>
    <t>室内2107班</t>
  </si>
  <si>
    <t>邱思榕</t>
  </si>
  <si>
    <t>室内2111班</t>
  </si>
  <si>
    <t>李海梅</t>
  </si>
  <si>
    <t>蓝秋莹</t>
  </si>
  <si>
    <t>室内2116班</t>
  </si>
  <si>
    <t>兰杨涛</t>
  </si>
  <si>
    <t>计算机网络技术</t>
  </si>
  <si>
    <t>网络2103班</t>
  </si>
  <si>
    <t>严高照</t>
  </si>
  <si>
    <t>黄彩霞</t>
  </si>
  <si>
    <t>视觉2103班</t>
  </si>
  <si>
    <t>邓贵美</t>
  </si>
  <si>
    <t>李翠莹</t>
  </si>
  <si>
    <t>粮油康旅学院</t>
  </si>
  <si>
    <t>食品智能加工技术</t>
  </si>
  <si>
    <t>2021640119</t>
  </si>
  <si>
    <t>食品2101班</t>
  </si>
  <si>
    <t>梁睿相</t>
  </si>
  <si>
    <t>2021640128</t>
  </si>
  <si>
    <t>莫自凡</t>
  </si>
  <si>
    <t>广西职业院校技能比赛一等奖</t>
  </si>
  <si>
    <t>食品检验检测技术</t>
  </si>
  <si>
    <t>2021690419</t>
  </si>
  <si>
    <t>食检2104班</t>
  </si>
  <si>
    <t>吴钰</t>
  </si>
  <si>
    <t>粮食储运与质量安全</t>
  </si>
  <si>
    <t>2021560110</t>
  </si>
  <si>
    <t>粮储2101班</t>
  </si>
  <si>
    <t>蒋时娟</t>
  </si>
  <si>
    <t>婴幼儿托育服务与管理</t>
  </si>
  <si>
    <t>2021710205</t>
  </si>
  <si>
    <t>婴幼服务2102班</t>
  </si>
  <si>
    <t>黄迪明</t>
  </si>
  <si>
    <t>1.自治区级优秀毕业生
2.广西职业技能大赛一等奖</t>
  </si>
  <si>
    <t>酒店管理与数字化运营</t>
  </si>
  <si>
    <t>2021110115</t>
  </si>
  <si>
    <t>酒店2101班</t>
  </si>
  <si>
    <t>黄小霞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</si>
</sst>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等线"/>
      <charset val="134"/>
      <scheme val="minor"/>
    </font>
    <font>
      <sz val="11"/>
      <name val="等线"/>
      <charset val="134"/>
      <scheme val="minor"/>
    </font>
    <font>
      <sz val="14"/>
      <color theme="1"/>
      <name val="等线"/>
      <charset val="134"/>
      <scheme val="minor"/>
    </font>
    <font>
      <b/>
      <sz val="20"/>
      <color theme="1"/>
      <name val="等线"/>
      <charset val="134"/>
      <scheme val="minor"/>
    </font>
    <font>
      <b/>
      <sz val="14"/>
      <color theme="1"/>
      <name val="等线"/>
      <charset val="134"/>
      <scheme val="minor"/>
    </font>
    <font>
      <b/>
      <sz val="14"/>
      <name val="等线"/>
      <charset val="134"/>
      <scheme val="minor"/>
    </font>
    <font>
      <sz val="12"/>
      <color rgb="FF000000"/>
      <name val="微软雅黑"/>
      <charset val="134"/>
    </font>
    <font>
      <sz val="12"/>
      <name val="微软雅黑"/>
      <charset val="134"/>
    </font>
    <font>
      <sz val="12"/>
      <color rgb="FF000000"/>
      <name val="仿宋"/>
      <charset val="134"/>
    </font>
    <font>
      <sz val="12"/>
      <name val="仿宋"/>
      <charset val="134"/>
    </font>
    <font>
      <sz val="12"/>
      <color theme="1"/>
      <name val="仿宋"/>
      <charset val="134"/>
    </font>
    <font>
      <sz val="12"/>
      <color rgb="FF333333"/>
      <name val="仿宋"/>
      <charset val="134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3" fillId="4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8" borderId="4" applyNumberFormat="0" applyFont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5" applyNumberFormat="0" applyFill="0" applyAlignment="0" applyProtection="0">
      <alignment vertical="center"/>
    </xf>
    <xf numFmtId="0" fontId="23" fillId="0" borderId="5" applyNumberFormat="0" applyFill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24" fillId="12" borderId="7" applyNumberFormat="0" applyAlignment="0" applyProtection="0">
      <alignment vertical="center"/>
    </xf>
    <xf numFmtId="0" fontId="25" fillId="12" borderId="3" applyNumberFormat="0" applyAlignment="0" applyProtection="0">
      <alignment vertical="center"/>
    </xf>
    <xf numFmtId="0" fontId="26" fillId="13" borderId="8" applyNumberFormat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8" fillId="0" borderId="10" applyNumberFormat="0" applyFill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5" fillId="33" borderId="0" applyNumberFormat="0" applyBorder="0" applyAlignment="0" applyProtection="0">
      <alignment vertical="center"/>
    </xf>
  </cellStyleXfs>
  <cellXfs count="50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wrapText="1"/>
    </xf>
    <xf numFmtId="0" fontId="1" fillId="0" borderId="0" xfId="0" applyFont="1" applyFill="1" applyAlignment="1">
      <alignment horizontal="center" vertical="center"/>
    </xf>
    <xf numFmtId="0" fontId="0" fillId="0" borderId="0" xfId="0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left" vertical="center"/>
    </xf>
    <xf numFmtId="0" fontId="8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wrapText="1"/>
    </xf>
    <xf numFmtId="0" fontId="8" fillId="0" borderId="2" xfId="0" applyFont="1" applyBorder="1" applyAlignment="1">
      <alignment horizontal="center"/>
    </xf>
    <xf numFmtId="0" fontId="9" fillId="0" borderId="2" xfId="0" applyFont="1" applyFill="1" applyBorder="1" applyAlignment="1">
      <alignment horizontal="center" vertical="center" wrapText="1"/>
    </xf>
    <xf numFmtId="0" fontId="8" fillId="0" borderId="2" xfId="0" applyFont="1" applyBorder="1" applyAlignment="1">
      <alignment horizontal="left" vertical="center"/>
    </xf>
    <xf numFmtId="0" fontId="10" fillId="0" borderId="2" xfId="0" applyFont="1" applyBorder="1" applyAlignment="1">
      <alignment horizontal="center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wrapText="1"/>
    </xf>
    <xf numFmtId="0" fontId="8" fillId="0" borderId="1" xfId="0" applyFont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/>
    </xf>
    <xf numFmtId="0" fontId="10" fillId="0" borderId="1" xfId="0" applyFont="1" applyBorder="1" applyAlignment="1">
      <alignment horizontal="center"/>
    </xf>
    <xf numFmtId="0" fontId="11" fillId="0" borderId="1" xfId="0" applyFont="1" applyBorder="1" applyAlignment="1">
      <alignment horizontal="center"/>
    </xf>
    <xf numFmtId="0" fontId="10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 wrapText="1"/>
    </xf>
    <xf numFmtId="0" fontId="10" fillId="2" borderId="1" xfId="0" applyFont="1" applyFill="1" applyBorder="1" applyAlignment="1">
      <alignment horizontal="left" vertical="center" wrapText="1"/>
    </xf>
    <xf numFmtId="0" fontId="10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left" vertical="center"/>
    </xf>
    <xf numFmtId="0" fontId="10" fillId="0" borderId="1" xfId="0" applyFont="1" applyBorder="1"/>
    <xf numFmtId="0" fontId="10" fillId="0" borderId="1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10" fillId="0" borderId="1" xfId="0" applyFont="1" applyFill="1" applyBorder="1" applyAlignment="1">
      <alignment horizontal="left" vertical="center"/>
    </xf>
    <xf numFmtId="0" fontId="8" fillId="0" borderId="1" xfId="0" applyFont="1" applyBorder="1" applyAlignment="1">
      <alignment horizontal="left" wrapText="1"/>
    </xf>
    <xf numFmtId="0" fontId="8" fillId="0" borderId="1" xfId="0" applyFont="1" applyBorder="1" applyAlignment="1">
      <alignment horizont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2"/>
  <sheetViews>
    <sheetView tabSelected="1" workbookViewId="0">
      <selection activeCell="F65" sqref="F65"/>
    </sheetView>
  </sheetViews>
  <sheetFormatPr defaultColWidth="9" defaultRowHeight="14.25" outlineLevelCol="7"/>
  <cols>
    <col min="1" max="1" width="9" style="1"/>
    <col min="2" max="2" width="9" style="2"/>
    <col min="3" max="3" width="16" style="3" customWidth="1"/>
    <col min="4" max="4" width="14.5" style="1"/>
    <col min="5" max="5" width="13" style="3" customWidth="1"/>
    <col min="6" max="6" width="9" style="4"/>
    <col min="7" max="7" width="51.875" style="5" customWidth="1"/>
    <col min="8" max="8" width="9" style="1"/>
  </cols>
  <sheetData>
    <row r="1" ht="27" customHeight="1" spans="1:1">
      <c r="A1" s="6" t="s">
        <v>0</v>
      </c>
    </row>
    <row r="2" ht="41" customHeight="1" spans="1:8">
      <c r="A2" s="7" t="s">
        <v>1</v>
      </c>
      <c r="B2" s="8"/>
      <c r="C2" s="8"/>
      <c r="D2" s="9"/>
      <c r="E2" s="8"/>
      <c r="F2" s="10"/>
      <c r="G2" s="11"/>
      <c r="H2" s="9"/>
    </row>
    <row r="3" ht="25" customHeight="1" spans="1:8">
      <c r="A3" s="12" t="s">
        <v>2</v>
      </c>
      <c r="B3" s="13" t="s">
        <v>3</v>
      </c>
      <c r="C3" s="13" t="s">
        <v>4</v>
      </c>
      <c r="D3" s="12" t="s">
        <v>5</v>
      </c>
      <c r="E3" s="13" t="s">
        <v>6</v>
      </c>
      <c r="F3" s="14" t="s">
        <v>7</v>
      </c>
      <c r="G3" s="15" t="s">
        <v>8</v>
      </c>
      <c r="H3" s="12" t="s">
        <v>9</v>
      </c>
    </row>
    <row r="4" spans="1:8">
      <c r="A4" s="16">
        <v>1</v>
      </c>
      <c r="B4" s="17" t="s">
        <v>10</v>
      </c>
      <c r="C4" s="18" t="s">
        <v>11</v>
      </c>
      <c r="D4" s="19">
        <v>2021580138</v>
      </c>
      <c r="E4" s="18" t="s">
        <v>12</v>
      </c>
      <c r="F4" s="20" t="s">
        <v>13</v>
      </c>
      <c r="G4" s="21" t="s">
        <v>14</v>
      </c>
      <c r="H4" s="22"/>
    </row>
    <row r="5" spans="1:8">
      <c r="A5" s="16">
        <v>2</v>
      </c>
      <c r="B5" s="23" t="s">
        <v>10</v>
      </c>
      <c r="C5" s="24" t="s">
        <v>15</v>
      </c>
      <c r="D5" s="25">
        <v>2021530321</v>
      </c>
      <c r="E5" s="26" t="s">
        <v>16</v>
      </c>
      <c r="F5" s="27" t="s">
        <v>17</v>
      </c>
      <c r="G5" s="28" t="s">
        <v>14</v>
      </c>
      <c r="H5" s="29"/>
    </row>
    <row r="6" spans="1:8">
      <c r="A6" s="16">
        <v>3</v>
      </c>
      <c r="B6" s="23" t="s">
        <v>10</v>
      </c>
      <c r="C6" s="24" t="s">
        <v>15</v>
      </c>
      <c r="D6" s="30">
        <v>2021530544</v>
      </c>
      <c r="E6" s="26" t="s">
        <v>18</v>
      </c>
      <c r="F6" s="27" t="s">
        <v>19</v>
      </c>
      <c r="G6" s="28" t="s">
        <v>20</v>
      </c>
      <c r="H6" s="29"/>
    </row>
    <row r="7" spans="1:8">
      <c r="A7" s="16">
        <v>4</v>
      </c>
      <c r="B7" s="23" t="s">
        <v>10</v>
      </c>
      <c r="C7" s="24" t="s">
        <v>15</v>
      </c>
      <c r="D7" s="25">
        <v>2021530506</v>
      </c>
      <c r="E7" s="26" t="s">
        <v>18</v>
      </c>
      <c r="F7" s="27" t="s">
        <v>21</v>
      </c>
      <c r="G7" s="28" t="s">
        <v>14</v>
      </c>
      <c r="H7" s="29"/>
    </row>
    <row r="8" spans="1:8">
      <c r="A8" s="16">
        <v>5</v>
      </c>
      <c r="B8" s="23" t="s">
        <v>10</v>
      </c>
      <c r="C8" s="24" t="s">
        <v>15</v>
      </c>
      <c r="D8" s="25">
        <v>2021530833</v>
      </c>
      <c r="E8" s="26" t="s">
        <v>22</v>
      </c>
      <c r="F8" s="27" t="s">
        <v>23</v>
      </c>
      <c r="G8" s="28" t="s">
        <v>14</v>
      </c>
      <c r="H8" s="29"/>
    </row>
    <row r="9" spans="1:8">
      <c r="A9" s="16">
        <v>6</v>
      </c>
      <c r="B9" s="23" t="s">
        <v>10</v>
      </c>
      <c r="C9" s="24" t="s">
        <v>15</v>
      </c>
      <c r="D9" s="25">
        <v>2021531125</v>
      </c>
      <c r="E9" s="26" t="s">
        <v>24</v>
      </c>
      <c r="F9" s="27" t="s">
        <v>25</v>
      </c>
      <c r="G9" s="28" t="s">
        <v>14</v>
      </c>
      <c r="H9" s="29"/>
    </row>
    <row r="10" spans="1:8">
      <c r="A10" s="16">
        <v>7</v>
      </c>
      <c r="B10" s="23" t="s">
        <v>10</v>
      </c>
      <c r="C10" s="24" t="s">
        <v>15</v>
      </c>
      <c r="D10" s="25">
        <v>2021531116</v>
      </c>
      <c r="E10" s="26" t="s">
        <v>24</v>
      </c>
      <c r="F10" s="27" t="s">
        <v>26</v>
      </c>
      <c r="G10" s="28" t="s">
        <v>14</v>
      </c>
      <c r="H10" s="29"/>
    </row>
    <row r="11" spans="1:8">
      <c r="A11" s="16">
        <v>8</v>
      </c>
      <c r="B11" s="23" t="s">
        <v>10</v>
      </c>
      <c r="C11" s="24" t="s">
        <v>15</v>
      </c>
      <c r="D11" s="25">
        <v>2021531624</v>
      </c>
      <c r="E11" s="26" t="s">
        <v>27</v>
      </c>
      <c r="F11" s="27" t="s">
        <v>28</v>
      </c>
      <c r="G11" s="28" t="s">
        <v>14</v>
      </c>
      <c r="H11" s="29"/>
    </row>
    <row r="12" spans="1:8">
      <c r="A12" s="16">
        <v>9</v>
      </c>
      <c r="B12" s="23" t="s">
        <v>10</v>
      </c>
      <c r="C12" s="24" t="s">
        <v>15</v>
      </c>
      <c r="D12" s="25">
        <v>2021531834</v>
      </c>
      <c r="E12" s="26" t="s">
        <v>29</v>
      </c>
      <c r="F12" s="27" t="s">
        <v>30</v>
      </c>
      <c r="G12" s="28" t="s">
        <v>14</v>
      </c>
      <c r="H12" s="29"/>
    </row>
    <row r="13" spans="1:8">
      <c r="A13" s="16">
        <v>10</v>
      </c>
      <c r="B13" s="23" t="s">
        <v>10</v>
      </c>
      <c r="C13" s="24" t="s">
        <v>15</v>
      </c>
      <c r="D13" s="25">
        <v>2021531828</v>
      </c>
      <c r="E13" s="26" t="s">
        <v>29</v>
      </c>
      <c r="F13" s="27" t="s">
        <v>31</v>
      </c>
      <c r="G13" s="28" t="s">
        <v>32</v>
      </c>
      <c r="H13" s="29"/>
    </row>
    <row r="14" spans="1:8">
      <c r="A14" s="16">
        <v>11</v>
      </c>
      <c r="B14" s="23" t="s">
        <v>10</v>
      </c>
      <c r="C14" s="24" t="s">
        <v>15</v>
      </c>
      <c r="D14" s="25">
        <v>2021531901</v>
      </c>
      <c r="E14" s="26" t="s">
        <v>33</v>
      </c>
      <c r="F14" s="27" t="s">
        <v>34</v>
      </c>
      <c r="G14" s="28" t="s">
        <v>32</v>
      </c>
      <c r="H14" s="29"/>
    </row>
    <row r="15" spans="1:8">
      <c r="A15" s="16">
        <v>12</v>
      </c>
      <c r="B15" s="23" t="s">
        <v>10</v>
      </c>
      <c r="C15" s="24" t="s">
        <v>15</v>
      </c>
      <c r="D15" s="25">
        <v>2021532010</v>
      </c>
      <c r="E15" s="26" t="s">
        <v>35</v>
      </c>
      <c r="F15" s="27" t="s">
        <v>36</v>
      </c>
      <c r="G15" s="28" t="s">
        <v>14</v>
      </c>
      <c r="H15" s="29"/>
    </row>
    <row r="16" spans="1:8">
      <c r="A16" s="16">
        <v>13</v>
      </c>
      <c r="B16" s="23" t="s">
        <v>10</v>
      </c>
      <c r="C16" s="24" t="s">
        <v>15</v>
      </c>
      <c r="D16" s="25">
        <v>2021532023</v>
      </c>
      <c r="E16" s="26" t="s">
        <v>37</v>
      </c>
      <c r="F16" s="27" t="s">
        <v>38</v>
      </c>
      <c r="G16" s="28" t="s">
        <v>14</v>
      </c>
      <c r="H16" s="29"/>
    </row>
    <row r="17" spans="1:8">
      <c r="A17" s="16">
        <v>14</v>
      </c>
      <c r="B17" s="23" t="s">
        <v>10</v>
      </c>
      <c r="C17" s="24" t="s">
        <v>15</v>
      </c>
      <c r="D17" s="30">
        <v>2021532101</v>
      </c>
      <c r="E17" s="26" t="s">
        <v>39</v>
      </c>
      <c r="F17" s="27" t="s">
        <v>40</v>
      </c>
      <c r="G17" s="28" t="s">
        <v>41</v>
      </c>
      <c r="H17" s="29"/>
    </row>
    <row r="18" spans="1:8">
      <c r="A18" s="16">
        <v>15</v>
      </c>
      <c r="B18" s="23" t="s">
        <v>10</v>
      </c>
      <c r="C18" s="24" t="s">
        <v>15</v>
      </c>
      <c r="D18" s="25">
        <v>2021532236</v>
      </c>
      <c r="E18" s="26" t="s">
        <v>42</v>
      </c>
      <c r="F18" s="27" t="s">
        <v>43</v>
      </c>
      <c r="G18" s="28" t="s">
        <v>32</v>
      </c>
      <c r="H18" s="29"/>
    </row>
    <row r="19" spans="1:8">
      <c r="A19" s="16">
        <v>16</v>
      </c>
      <c r="B19" s="23" t="s">
        <v>10</v>
      </c>
      <c r="C19" s="24" t="s">
        <v>44</v>
      </c>
      <c r="D19" s="29">
        <v>2021590216</v>
      </c>
      <c r="E19" s="26" t="s">
        <v>45</v>
      </c>
      <c r="F19" s="27" t="s">
        <v>46</v>
      </c>
      <c r="G19" s="28" t="s">
        <v>14</v>
      </c>
      <c r="H19" s="29"/>
    </row>
    <row r="20" spans="1:8">
      <c r="A20" s="16">
        <v>17</v>
      </c>
      <c r="B20" s="31" t="s">
        <v>47</v>
      </c>
      <c r="C20" s="32" t="s">
        <v>48</v>
      </c>
      <c r="D20" s="33" t="s">
        <v>49</v>
      </c>
      <c r="E20" s="32" t="s">
        <v>50</v>
      </c>
      <c r="F20" s="34" t="s">
        <v>51</v>
      </c>
      <c r="G20" s="28" t="s">
        <v>52</v>
      </c>
      <c r="H20" s="35"/>
    </row>
    <row r="21" spans="1:8">
      <c r="A21" s="16">
        <v>18</v>
      </c>
      <c r="B21" s="36" t="s">
        <v>47</v>
      </c>
      <c r="C21" s="36" t="s">
        <v>48</v>
      </c>
      <c r="D21" s="37" t="s">
        <v>53</v>
      </c>
      <c r="E21" s="36" t="s">
        <v>54</v>
      </c>
      <c r="F21" s="34" t="s">
        <v>55</v>
      </c>
      <c r="G21" s="38" t="s">
        <v>14</v>
      </c>
      <c r="H21" s="37"/>
    </row>
    <row r="22" spans="1:8">
      <c r="A22" s="16">
        <v>19</v>
      </c>
      <c r="B22" s="36" t="s">
        <v>47</v>
      </c>
      <c r="C22" s="36" t="s">
        <v>48</v>
      </c>
      <c r="D22" s="37" t="s">
        <v>56</v>
      </c>
      <c r="E22" s="36" t="s">
        <v>54</v>
      </c>
      <c r="F22" s="34" t="s">
        <v>57</v>
      </c>
      <c r="G22" s="39" t="s">
        <v>58</v>
      </c>
      <c r="H22" s="37"/>
    </row>
    <row r="23" spans="1:8">
      <c r="A23" s="16">
        <v>20</v>
      </c>
      <c r="B23" s="36" t="s">
        <v>47</v>
      </c>
      <c r="C23" s="36" t="s">
        <v>48</v>
      </c>
      <c r="D23" s="37" t="s">
        <v>59</v>
      </c>
      <c r="E23" s="36" t="s">
        <v>54</v>
      </c>
      <c r="F23" s="34" t="s">
        <v>60</v>
      </c>
      <c r="G23" s="38" t="s">
        <v>61</v>
      </c>
      <c r="H23" s="37"/>
    </row>
    <row r="24" spans="1:8">
      <c r="A24" s="16">
        <v>21</v>
      </c>
      <c r="B24" s="36" t="s">
        <v>47</v>
      </c>
      <c r="C24" s="36" t="s">
        <v>48</v>
      </c>
      <c r="D24" s="37" t="s">
        <v>62</v>
      </c>
      <c r="E24" s="36" t="s">
        <v>63</v>
      </c>
      <c r="F24" s="34" t="s">
        <v>64</v>
      </c>
      <c r="G24" s="39" t="s">
        <v>14</v>
      </c>
      <c r="H24" s="37"/>
    </row>
    <row r="25" ht="28.5" spans="1:8">
      <c r="A25" s="16">
        <v>22</v>
      </c>
      <c r="B25" s="36" t="s">
        <v>47</v>
      </c>
      <c r="C25" s="36" t="s">
        <v>48</v>
      </c>
      <c r="D25" s="37" t="s">
        <v>65</v>
      </c>
      <c r="E25" s="36" t="s">
        <v>66</v>
      </c>
      <c r="F25" s="34" t="s">
        <v>67</v>
      </c>
      <c r="G25" s="38" t="s">
        <v>68</v>
      </c>
      <c r="H25" s="37"/>
    </row>
    <row r="26" spans="1:8">
      <c r="A26" s="16">
        <v>23</v>
      </c>
      <c r="B26" s="31" t="s">
        <v>47</v>
      </c>
      <c r="C26" s="31" t="s">
        <v>48</v>
      </c>
      <c r="D26" s="35" t="s">
        <v>69</v>
      </c>
      <c r="E26" s="31" t="s">
        <v>66</v>
      </c>
      <c r="F26" s="34" t="s">
        <v>70</v>
      </c>
      <c r="G26" s="28" t="s">
        <v>52</v>
      </c>
      <c r="H26" s="35"/>
    </row>
    <row r="27" ht="57" spans="1:8">
      <c r="A27" s="16">
        <v>24</v>
      </c>
      <c r="B27" s="36" t="s">
        <v>47</v>
      </c>
      <c r="C27" s="36" t="s">
        <v>48</v>
      </c>
      <c r="D27" s="37" t="s">
        <v>71</v>
      </c>
      <c r="E27" s="36" t="s">
        <v>50</v>
      </c>
      <c r="F27" s="34" t="s">
        <v>72</v>
      </c>
      <c r="G27" s="38" t="s">
        <v>73</v>
      </c>
      <c r="H27" s="37"/>
    </row>
    <row r="28" ht="28.5" spans="1:8">
      <c r="A28" s="16">
        <v>25</v>
      </c>
      <c r="B28" s="36" t="s">
        <v>47</v>
      </c>
      <c r="C28" s="36" t="s">
        <v>48</v>
      </c>
      <c r="D28" s="37" t="s">
        <v>74</v>
      </c>
      <c r="E28" s="36" t="s">
        <v>50</v>
      </c>
      <c r="F28" s="34" t="s">
        <v>75</v>
      </c>
      <c r="G28" s="38" t="s">
        <v>76</v>
      </c>
      <c r="H28" s="37"/>
    </row>
    <row r="29" spans="1:8">
      <c r="A29" s="16">
        <v>26</v>
      </c>
      <c r="B29" s="36" t="s">
        <v>47</v>
      </c>
      <c r="C29" s="36" t="s">
        <v>48</v>
      </c>
      <c r="D29" s="37" t="s">
        <v>77</v>
      </c>
      <c r="E29" s="36" t="s">
        <v>78</v>
      </c>
      <c r="F29" s="34" t="s">
        <v>79</v>
      </c>
      <c r="G29" s="38" t="s">
        <v>80</v>
      </c>
      <c r="H29" s="37"/>
    </row>
    <row r="30" spans="1:8">
      <c r="A30" s="16">
        <v>27</v>
      </c>
      <c r="B30" s="31" t="s">
        <v>47</v>
      </c>
      <c r="C30" s="31" t="s">
        <v>48</v>
      </c>
      <c r="D30" s="35" t="s">
        <v>81</v>
      </c>
      <c r="E30" s="31" t="s">
        <v>78</v>
      </c>
      <c r="F30" s="34" t="s">
        <v>82</v>
      </c>
      <c r="G30" s="40" t="s">
        <v>83</v>
      </c>
      <c r="H30" s="35"/>
    </row>
    <row r="31" spans="1:8">
      <c r="A31" s="16">
        <v>28</v>
      </c>
      <c r="B31" s="36" t="s">
        <v>47</v>
      </c>
      <c r="C31" s="36" t="s">
        <v>84</v>
      </c>
      <c r="D31" s="37" t="s">
        <v>85</v>
      </c>
      <c r="E31" s="36" t="s">
        <v>86</v>
      </c>
      <c r="F31" s="34" t="s">
        <v>87</v>
      </c>
      <c r="G31" s="39" t="s">
        <v>14</v>
      </c>
      <c r="H31" s="37"/>
    </row>
    <row r="32" spans="1:8">
      <c r="A32" s="16">
        <v>29</v>
      </c>
      <c r="B32" s="36" t="s">
        <v>47</v>
      </c>
      <c r="C32" s="36" t="s">
        <v>88</v>
      </c>
      <c r="D32" s="37" t="s">
        <v>89</v>
      </c>
      <c r="E32" s="36" t="s">
        <v>90</v>
      </c>
      <c r="F32" s="34" t="s">
        <v>91</v>
      </c>
      <c r="G32" s="39" t="s">
        <v>14</v>
      </c>
      <c r="H32" s="37"/>
    </row>
    <row r="33" ht="28.5" spans="1:8">
      <c r="A33" s="16">
        <v>30</v>
      </c>
      <c r="B33" s="36" t="s">
        <v>47</v>
      </c>
      <c r="C33" s="36" t="s">
        <v>88</v>
      </c>
      <c r="D33" s="37" t="s">
        <v>92</v>
      </c>
      <c r="E33" s="36" t="s">
        <v>93</v>
      </c>
      <c r="F33" s="34" t="s">
        <v>94</v>
      </c>
      <c r="G33" s="38" t="s">
        <v>95</v>
      </c>
      <c r="H33" s="37"/>
    </row>
    <row r="34" spans="1:8">
      <c r="A34" s="16">
        <v>31</v>
      </c>
      <c r="B34" s="36" t="s">
        <v>47</v>
      </c>
      <c r="C34" s="36" t="s">
        <v>88</v>
      </c>
      <c r="D34" s="37" t="s">
        <v>96</v>
      </c>
      <c r="E34" s="36" t="s">
        <v>97</v>
      </c>
      <c r="F34" s="34" t="s">
        <v>98</v>
      </c>
      <c r="G34" s="39" t="s">
        <v>14</v>
      </c>
      <c r="H34" s="37"/>
    </row>
    <row r="35" spans="1:8">
      <c r="A35" s="16">
        <v>32</v>
      </c>
      <c r="B35" s="23" t="s">
        <v>99</v>
      </c>
      <c r="C35" s="23" t="s">
        <v>100</v>
      </c>
      <c r="D35" s="41">
        <v>2021010111</v>
      </c>
      <c r="E35" s="42" t="s">
        <v>101</v>
      </c>
      <c r="F35" s="34" t="s">
        <v>102</v>
      </c>
      <c r="G35" s="43" t="s">
        <v>14</v>
      </c>
      <c r="H35" s="44"/>
    </row>
    <row r="36" spans="1:8">
      <c r="A36" s="16">
        <v>33</v>
      </c>
      <c r="B36" s="23" t="s">
        <v>99</v>
      </c>
      <c r="C36" s="23" t="s">
        <v>100</v>
      </c>
      <c r="D36" s="41">
        <v>2021010346</v>
      </c>
      <c r="E36" s="26" t="s">
        <v>103</v>
      </c>
      <c r="F36" s="34" t="s">
        <v>104</v>
      </c>
      <c r="G36" s="45" t="s">
        <v>105</v>
      </c>
      <c r="H36" s="44"/>
    </row>
    <row r="37" ht="28.5" spans="1:8">
      <c r="A37" s="16">
        <v>34</v>
      </c>
      <c r="B37" s="23" t="s">
        <v>99</v>
      </c>
      <c r="C37" s="23" t="s">
        <v>100</v>
      </c>
      <c r="D37" s="41">
        <v>2021010553</v>
      </c>
      <c r="E37" s="26" t="s">
        <v>106</v>
      </c>
      <c r="F37" s="34" t="s">
        <v>107</v>
      </c>
      <c r="G37" s="46" t="s">
        <v>108</v>
      </c>
      <c r="H37" s="44"/>
    </row>
    <row r="38" spans="1:8">
      <c r="A38" s="16">
        <v>35</v>
      </c>
      <c r="B38" s="23" t="s">
        <v>99</v>
      </c>
      <c r="C38" s="23" t="s">
        <v>100</v>
      </c>
      <c r="D38" s="41">
        <v>2021010521</v>
      </c>
      <c r="E38" s="26" t="s">
        <v>106</v>
      </c>
      <c r="F38" s="34" t="s">
        <v>109</v>
      </c>
      <c r="G38" s="47" t="s">
        <v>14</v>
      </c>
      <c r="H38" s="44"/>
    </row>
    <row r="39" spans="1:8">
      <c r="A39" s="16">
        <v>36</v>
      </c>
      <c r="B39" s="23" t="s">
        <v>99</v>
      </c>
      <c r="C39" s="23" t="s">
        <v>100</v>
      </c>
      <c r="D39" s="41">
        <v>2021010550</v>
      </c>
      <c r="E39" s="26" t="s">
        <v>106</v>
      </c>
      <c r="F39" s="34" t="s">
        <v>110</v>
      </c>
      <c r="G39" s="47" t="s">
        <v>111</v>
      </c>
      <c r="H39" s="44"/>
    </row>
    <row r="40" spans="1:8">
      <c r="A40" s="16">
        <v>37</v>
      </c>
      <c r="B40" s="23" t="s">
        <v>99</v>
      </c>
      <c r="C40" s="23" t="s">
        <v>100</v>
      </c>
      <c r="D40" s="41">
        <v>2021010637</v>
      </c>
      <c r="E40" s="26" t="s">
        <v>112</v>
      </c>
      <c r="F40" s="34" t="s">
        <v>113</v>
      </c>
      <c r="G40" s="47" t="s">
        <v>114</v>
      </c>
      <c r="H40" s="44"/>
    </row>
    <row r="41" spans="1:8">
      <c r="A41" s="16">
        <v>38</v>
      </c>
      <c r="B41" s="23" t="s">
        <v>99</v>
      </c>
      <c r="C41" s="23" t="s">
        <v>100</v>
      </c>
      <c r="D41" s="41">
        <v>2021010615</v>
      </c>
      <c r="E41" s="26" t="s">
        <v>112</v>
      </c>
      <c r="F41" s="34" t="s">
        <v>115</v>
      </c>
      <c r="G41" s="47" t="s">
        <v>14</v>
      </c>
      <c r="H41" s="44"/>
    </row>
    <row r="42" ht="28.5" spans="1:8">
      <c r="A42" s="16">
        <v>39</v>
      </c>
      <c r="B42" s="23" t="s">
        <v>99</v>
      </c>
      <c r="C42" s="23" t="s">
        <v>100</v>
      </c>
      <c r="D42" s="41">
        <v>2021010749</v>
      </c>
      <c r="E42" s="26" t="s">
        <v>116</v>
      </c>
      <c r="F42" s="34" t="s">
        <v>117</v>
      </c>
      <c r="G42" s="45" t="s">
        <v>118</v>
      </c>
      <c r="H42" s="44"/>
    </row>
    <row r="43" ht="57" spans="1:8">
      <c r="A43" s="16">
        <v>40</v>
      </c>
      <c r="B43" s="23" t="s">
        <v>99</v>
      </c>
      <c r="C43" s="23" t="s">
        <v>100</v>
      </c>
      <c r="D43" s="41">
        <v>2021010814</v>
      </c>
      <c r="E43" s="26" t="s">
        <v>119</v>
      </c>
      <c r="F43" s="34" t="s">
        <v>120</v>
      </c>
      <c r="G43" s="45" t="s">
        <v>121</v>
      </c>
      <c r="H43" s="44"/>
    </row>
    <row r="44" spans="1:8">
      <c r="A44" s="16">
        <v>41</v>
      </c>
      <c r="B44" s="23" t="s">
        <v>99</v>
      </c>
      <c r="C44" s="23" t="s">
        <v>100</v>
      </c>
      <c r="D44" s="41">
        <v>2021010826</v>
      </c>
      <c r="E44" s="26" t="s">
        <v>122</v>
      </c>
      <c r="F44" s="34" t="s">
        <v>123</v>
      </c>
      <c r="G44" s="47" t="s">
        <v>124</v>
      </c>
      <c r="H44" s="44"/>
    </row>
    <row r="45" spans="1:8">
      <c r="A45" s="16">
        <v>42</v>
      </c>
      <c r="B45" s="23" t="s">
        <v>99</v>
      </c>
      <c r="C45" s="23" t="s">
        <v>100</v>
      </c>
      <c r="D45" s="41">
        <v>2021010910</v>
      </c>
      <c r="E45" s="42" t="s">
        <v>125</v>
      </c>
      <c r="F45" s="34" t="s">
        <v>126</v>
      </c>
      <c r="G45" s="43" t="s">
        <v>127</v>
      </c>
      <c r="H45" s="44"/>
    </row>
    <row r="46" spans="1:8">
      <c r="A46" s="16">
        <v>43</v>
      </c>
      <c r="B46" s="23" t="s">
        <v>99</v>
      </c>
      <c r="C46" s="23" t="s">
        <v>100</v>
      </c>
      <c r="D46" s="41">
        <v>2021011015</v>
      </c>
      <c r="E46" s="42" t="s">
        <v>128</v>
      </c>
      <c r="F46" s="34" t="s">
        <v>129</v>
      </c>
      <c r="G46" s="43" t="s">
        <v>130</v>
      </c>
      <c r="H46" s="44"/>
    </row>
    <row r="47" ht="57" spans="1:8">
      <c r="A47" s="16">
        <v>44</v>
      </c>
      <c r="B47" s="23" t="s">
        <v>99</v>
      </c>
      <c r="C47" s="23" t="s">
        <v>100</v>
      </c>
      <c r="D47" s="41">
        <v>2021011046</v>
      </c>
      <c r="E47" s="42" t="s">
        <v>128</v>
      </c>
      <c r="F47" s="34" t="s">
        <v>131</v>
      </c>
      <c r="G47" s="46" t="s">
        <v>132</v>
      </c>
      <c r="H47" s="44"/>
    </row>
    <row r="48" ht="57" spans="1:8">
      <c r="A48" s="16">
        <v>45</v>
      </c>
      <c r="B48" s="23" t="s">
        <v>99</v>
      </c>
      <c r="C48" s="23" t="s">
        <v>100</v>
      </c>
      <c r="D48" s="41">
        <v>2021011012</v>
      </c>
      <c r="E48" s="42" t="s">
        <v>128</v>
      </c>
      <c r="F48" s="34" t="s">
        <v>133</v>
      </c>
      <c r="G48" s="46" t="s">
        <v>132</v>
      </c>
      <c r="H48" s="44"/>
    </row>
    <row r="49" ht="28.5" spans="1:8">
      <c r="A49" s="16">
        <v>46</v>
      </c>
      <c r="B49" s="23" t="s">
        <v>99</v>
      </c>
      <c r="C49" s="23" t="s">
        <v>134</v>
      </c>
      <c r="D49" s="41">
        <v>2021550349</v>
      </c>
      <c r="E49" s="26" t="s">
        <v>135</v>
      </c>
      <c r="F49" s="34" t="s">
        <v>136</v>
      </c>
      <c r="G49" s="47" t="s">
        <v>14</v>
      </c>
      <c r="H49" s="44"/>
    </row>
    <row r="50" ht="28.5" spans="1:8">
      <c r="A50" s="16">
        <v>47</v>
      </c>
      <c r="B50" s="23" t="s">
        <v>99</v>
      </c>
      <c r="C50" s="23" t="s">
        <v>134</v>
      </c>
      <c r="D50" s="41">
        <v>2021550306</v>
      </c>
      <c r="E50" s="26" t="s">
        <v>135</v>
      </c>
      <c r="F50" s="34" t="s">
        <v>137</v>
      </c>
      <c r="G50" s="47" t="s">
        <v>14</v>
      </c>
      <c r="H50" s="44"/>
    </row>
    <row r="51" ht="85.5" spans="1:8">
      <c r="A51" s="16">
        <v>48</v>
      </c>
      <c r="B51" s="23" t="s">
        <v>99</v>
      </c>
      <c r="C51" s="23" t="s">
        <v>134</v>
      </c>
      <c r="D51" s="41">
        <v>2021550419</v>
      </c>
      <c r="E51" s="42" t="s">
        <v>138</v>
      </c>
      <c r="F51" s="34" t="s">
        <v>139</v>
      </c>
      <c r="G51" s="46" t="s">
        <v>140</v>
      </c>
      <c r="H51" s="44"/>
    </row>
    <row r="52" spans="1:8">
      <c r="A52" s="16">
        <v>49</v>
      </c>
      <c r="B52" s="23" t="s">
        <v>99</v>
      </c>
      <c r="C52" s="23" t="s">
        <v>141</v>
      </c>
      <c r="D52" s="41">
        <v>2021310239</v>
      </c>
      <c r="E52" s="26" t="s">
        <v>142</v>
      </c>
      <c r="F52" s="34" t="s">
        <v>143</v>
      </c>
      <c r="G52" s="45" t="s">
        <v>144</v>
      </c>
      <c r="H52" s="44"/>
    </row>
    <row r="53" spans="1:8">
      <c r="A53" s="16">
        <v>50</v>
      </c>
      <c r="B53" s="23" t="s">
        <v>99</v>
      </c>
      <c r="C53" s="23" t="s">
        <v>141</v>
      </c>
      <c r="D53" s="41">
        <v>2021310246</v>
      </c>
      <c r="E53" s="26" t="s">
        <v>142</v>
      </c>
      <c r="F53" s="34" t="s">
        <v>145</v>
      </c>
      <c r="G53" s="46" t="s">
        <v>144</v>
      </c>
      <c r="H53" s="44"/>
    </row>
    <row r="54" ht="57" spans="1:8">
      <c r="A54" s="16">
        <v>51</v>
      </c>
      <c r="B54" s="23" t="s">
        <v>99</v>
      </c>
      <c r="C54" s="23" t="s">
        <v>146</v>
      </c>
      <c r="D54" s="41">
        <v>2021070138</v>
      </c>
      <c r="E54" s="42" t="s">
        <v>147</v>
      </c>
      <c r="F54" s="34" t="s">
        <v>148</v>
      </c>
      <c r="G54" s="46" t="s">
        <v>149</v>
      </c>
      <c r="H54" s="44"/>
    </row>
    <row r="55" spans="1:8">
      <c r="A55" s="16">
        <v>52</v>
      </c>
      <c r="B55" s="23" t="s">
        <v>99</v>
      </c>
      <c r="C55" s="23" t="s">
        <v>146</v>
      </c>
      <c r="D55" s="41">
        <v>2021070140</v>
      </c>
      <c r="E55" s="42" t="s">
        <v>147</v>
      </c>
      <c r="F55" s="34" t="s">
        <v>150</v>
      </c>
      <c r="G55" s="43" t="s">
        <v>14</v>
      </c>
      <c r="H55" s="44"/>
    </row>
    <row r="56" spans="1:8">
      <c r="A56" s="16">
        <v>53</v>
      </c>
      <c r="B56" s="23" t="s">
        <v>99</v>
      </c>
      <c r="C56" s="23" t="s">
        <v>146</v>
      </c>
      <c r="D56" s="41">
        <v>2021070219</v>
      </c>
      <c r="E56" s="42" t="s">
        <v>151</v>
      </c>
      <c r="F56" s="34" t="s">
        <v>152</v>
      </c>
      <c r="G56" s="43" t="s">
        <v>14</v>
      </c>
      <c r="H56" s="44"/>
    </row>
    <row r="57" spans="1:8">
      <c r="A57" s="16">
        <v>54</v>
      </c>
      <c r="B57" s="23" t="s">
        <v>99</v>
      </c>
      <c r="C57" s="23" t="s">
        <v>146</v>
      </c>
      <c r="D57" s="41">
        <v>2021070323</v>
      </c>
      <c r="E57" s="26" t="s">
        <v>153</v>
      </c>
      <c r="F57" s="34" t="s">
        <v>154</v>
      </c>
      <c r="G57" s="47" t="s">
        <v>14</v>
      </c>
      <c r="H57" s="44"/>
    </row>
    <row r="58" spans="1:8">
      <c r="A58" s="16">
        <v>55</v>
      </c>
      <c r="B58" s="39" t="s">
        <v>155</v>
      </c>
      <c r="C58" s="48" t="s">
        <v>156</v>
      </c>
      <c r="D58" s="49">
        <v>2021600347</v>
      </c>
      <c r="E58" s="24" t="s">
        <v>157</v>
      </c>
      <c r="F58" s="34" t="s">
        <v>158</v>
      </c>
      <c r="G58" s="28" t="s">
        <v>52</v>
      </c>
      <c r="H58" s="44"/>
    </row>
    <row r="59" ht="28.5" spans="1:8">
      <c r="A59" s="16">
        <v>56</v>
      </c>
      <c r="B59" s="39" t="s">
        <v>155</v>
      </c>
      <c r="C59" s="48" t="s">
        <v>159</v>
      </c>
      <c r="D59" s="49">
        <v>2021290244</v>
      </c>
      <c r="E59" s="24" t="s">
        <v>160</v>
      </c>
      <c r="F59" s="34" t="s">
        <v>161</v>
      </c>
      <c r="G59" s="28" t="s">
        <v>162</v>
      </c>
      <c r="H59" s="44"/>
    </row>
    <row r="60" ht="28.5" spans="1:8">
      <c r="A60" s="16">
        <v>57</v>
      </c>
      <c r="B60" s="39" t="s">
        <v>155</v>
      </c>
      <c r="C60" s="48" t="s">
        <v>159</v>
      </c>
      <c r="D60" s="49">
        <v>2021290104</v>
      </c>
      <c r="E60" s="24" t="s">
        <v>163</v>
      </c>
      <c r="F60" s="34" t="s">
        <v>164</v>
      </c>
      <c r="G60" s="28" t="s">
        <v>165</v>
      </c>
      <c r="H60" s="44"/>
    </row>
    <row r="61" ht="28.5" spans="1:8">
      <c r="A61" s="16">
        <v>58</v>
      </c>
      <c r="B61" s="39" t="s">
        <v>155</v>
      </c>
      <c r="C61" s="48" t="s">
        <v>159</v>
      </c>
      <c r="D61" s="49">
        <v>2021290127</v>
      </c>
      <c r="E61" s="24" t="s">
        <v>163</v>
      </c>
      <c r="F61" s="34" t="s">
        <v>166</v>
      </c>
      <c r="G61" s="28" t="s">
        <v>165</v>
      </c>
      <c r="H61" s="44"/>
    </row>
    <row r="62" ht="28.5" spans="1:8">
      <c r="A62" s="16">
        <v>59</v>
      </c>
      <c r="B62" s="39" t="s">
        <v>155</v>
      </c>
      <c r="C62" s="48" t="s">
        <v>159</v>
      </c>
      <c r="D62" s="49">
        <v>2021290116</v>
      </c>
      <c r="E62" s="24" t="s">
        <v>163</v>
      </c>
      <c r="F62" s="34" t="s">
        <v>167</v>
      </c>
      <c r="G62" s="28" t="s">
        <v>165</v>
      </c>
      <c r="H62" s="44"/>
    </row>
    <row r="63" ht="28.5" spans="1:8">
      <c r="A63" s="16">
        <v>60</v>
      </c>
      <c r="B63" s="39" t="s">
        <v>155</v>
      </c>
      <c r="C63" s="48" t="s">
        <v>159</v>
      </c>
      <c r="D63" s="49">
        <v>2021290629</v>
      </c>
      <c r="E63" s="24" t="s">
        <v>168</v>
      </c>
      <c r="F63" s="34" t="s">
        <v>169</v>
      </c>
      <c r="G63" s="28" t="s">
        <v>170</v>
      </c>
      <c r="H63" s="44"/>
    </row>
    <row r="64" ht="28.5" spans="1:8">
      <c r="A64" s="16">
        <v>61</v>
      </c>
      <c r="B64" s="39" t="s">
        <v>155</v>
      </c>
      <c r="C64" s="48" t="s">
        <v>159</v>
      </c>
      <c r="D64" s="49">
        <v>2021290110</v>
      </c>
      <c r="E64" s="24" t="s">
        <v>163</v>
      </c>
      <c r="F64" s="34" t="s">
        <v>171</v>
      </c>
      <c r="G64" s="28" t="s">
        <v>14</v>
      </c>
      <c r="H64" s="44"/>
    </row>
    <row r="65" spans="1:8">
      <c r="A65" s="16">
        <v>62</v>
      </c>
      <c r="B65" s="39" t="s">
        <v>155</v>
      </c>
      <c r="C65" s="48" t="s">
        <v>172</v>
      </c>
      <c r="D65" s="49">
        <v>2021670114</v>
      </c>
      <c r="E65" s="24" t="s">
        <v>173</v>
      </c>
      <c r="F65" s="34" t="s">
        <v>174</v>
      </c>
      <c r="G65" s="28" t="s">
        <v>14</v>
      </c>
      <c r="H65" s="44"/>
    </row>
    <row r="66" spans="1:8">
      <c r="A66" s="16">
        <v>63</v>
      </c>
      <c r="B66" s="39" t="s">
        <v>155</v>
      </c>
      <c r="C66" s="48" t="s">
        <v>156</v>
      </c>
      <c r="D66" s="49">
        <v>2021600201</v>
      </c>
      <c r="E66" s="24" t="s">
        <v>175</v>
      </c>
      <c r="F66" s="34" t="s">
        <v>176</v>
      </c>
      <c r="G66" s="28" t="s">
        <v>14</v>
      </c>
      <c r="H66" s="44"/>
    </row>
    <row r="67" ht="28.5" spans="1:8">
      <c r="A67" s="16">
        <v>64</v>
      </c>
      <c r="B67" s="39" t="s">
        <v>155</v>
      </c>
      <c r="C67" s="48" t="s">
        <v>159</v>
      </c>
      <c r="D67" s="49">
        <v>2021290315</v>
      </c>
      <c r="E67" s="24" t="s">
        <v>177</v>
      </c>
      <c r="F67" s="34" t="s">
        <v>178</v>
      </c>
      <c r="G67" s="28" t="s">
        <v>14</v>
      </c>
      <c r="H67" s="44"/>
    </row>
    <row r="68" ht="28.5" spans="1:8">
      <c r="A68" s="16">
        <v>65</v>
      </c>
      <c r="B68" s="39" t="s">
        <v>155</v>
      </c>
      <c r="C68" s="48" t="s">
        <v>159</v>
      </c>
      <c r="D68" s="49">
        <v>2021290536</v>
      </c>
      <c r="E68" s="24" t="s">
        <v>179</v>
      </c>
      <c r="F68" s="34" t="s">
        <v>180</v>
      </c>
      <c r="G68" s="28" t="s">
        <v>14</v>
      </c>
      <c r="H68" s="44"/>
    </row>
    <row r="69" ht="28.5" spans="1:8">
      <c r="A69" s="16">
        <v>66</v>
      </c>
      <c r="B69" s="39" t="s">
        <v>155</v>
      </c>
      <c r="C69" s="48" t="s">
        <v>159</v>
      </c>
      <c r="D69" s="49">
        <v>2021290748</v>
      </c>
      <c r="E69" s="24" t="s">
        <v>181</v>
      </c>
      <c r="F69" s="34" t="s">
        <v>182</v>
      </c>
      <c r="G69" s="28" t="s">
        <v>14</v>
      </c>
      <c r="H69" s="44"/>
    </row>
    <row r="70" ht="28.5" spans="1:8">
      <c r="A70" s="16">
        <v>67</v>
      </c>
      <c r="B70" s="26" t="s">
        <v>183</v>
      </c>
      <c r="C70" s="26" t="s">
        <v>184</v>
      </c>
      <c r="D70" s="26">
        <v>2021610136</v>
      </c>
      <c r="E70" s="26" t="s">
        <v>185</v>
      </c>
      <c r="F70" s="27" t="s">
        <v>186</v>
      </c>
      <c r="G70" s="45" t="s">
        <v>187</v>
      </c>
      <c r="H70" s="37"/>
    </row>
    <row r="71" ht="28.5" spans="1:8">
      <c r="A71" s="16">
        <v>68</v>
      </c>
      <c r="B71" s="26" t="s">
        <v>183</v>
      </c>
      <c r="C71" s="26" t="s">
        <v>188</v>
      </c>
      <c r="D71" s="26">
        <v>2021620547</v>
      </c>
      <c r="E71" s="26" t="s">
        <v>189</v>
      </c>
      <c r="F71" s="27" t="s">
        <v>190</v>
      </c>
      <c r="G71" s="45" t="s">
        <v>20</v>
      </c>
      <c r="H71" s="37"/>
    </row>
    <row r="72" ht="28.5" spans="1:8">
      <c r="A72" s="16">
        <v>69</v>
      </c>
      <c r="B72" s="42" t="s">
        <v>183</v>
      </c>
      <c r="C72" s="26" t="s">
        <v>191</v>
      </c>
      <c r="D72" s="26">
        <v>2021040423</v>
      </c>
      <c r="E72" s="42" t="s">
        <v>192</v>
      </c>
      <c r="F72" s="27" t="s">
        <v>193</v>
      </c>
      <c r="G72" s="45" t="s">
        <v>20</v>
      </c>
      <c r="H72" s="37"/>
    </row>
    <row r="73" ht="28.5" spans="1:8">
      <c r="A73" s="16">
        <v>70</v>
      </c>
      <c r="B73" s="26" t="s">
        <v>183</v>
      </c>
      <c r="C73" s="26" t="s">
        <v>191</v>
      </c>
      <c r="D73" s="26">
        <v>2021040349</v>
      </c>
      <c r="E73" s="26" t="s">
        <v>194</v>
      </c>
      <c r="F73" s="27" t="s">
        <v>195</v>
      </c>
      <c r="G73" s="45" t="s">
        <v>170</v>
      </c>
      <c r="H73" s="37"/>
    </row>
    <row r="74" ht="28.5" spans="1:8">
      <c r="A74" s="16">
        <v>71</v>
      </c>
      <c r="B74" s="26" t="s">
        <v>183</v>
      </c>
      <c r="C74" s="26" t="s">
        <v>196</v>
      </c>
      <c r="D74" s="26">
        <v>2021130141</v>
      </c>
      <c r="E74" s="26" t="s">
        <v>197</v>
      </c>
      <c r="F74" s="27" t="s">
        <v>198</v>
      </c>
      <c r="G74" s="45" t="s">
        <v>20</v>
      </c>
      <c r="H74" s="37"/>
    </row>
    <row r="75" ht="28.5" spans="1:8">
      <c r="A75" s="16">
        <v>72</v>
      </c>
      <c r="B75" s="26" t="s">
        <v>183</v>
      </c>
      <c r="C75" s="26" t="s">
        <v>196</v>
      </c>
      <c r="D75" s="26">
        <v>2021130729</v>
      </c>
      <c r="E75" s="26" t="s">
        <v>199</v>
      </c>
      <c r="F75" s="27" t="s">
        <v>200</v>
      </c>
      <c r="G75" s="45" t="s">
        <v>170</v>
      </c>
      <c r="H75" s="37"/>
    </row>
    <row r="76" ht="28.5" spans="1:8">
      <c r="A76" s="16">
        <v>73</v>
      </c>
      <c r="B76" s="26" t="s">
        <v>183</v>
      </c>
      <c r="C76" s="26" t="s">
        <v>196</v>
      </c>
      <c r="D76" s="26">
        <v>2021130323</v>
      </c>
      <c r="E76" s="26" t="s">
        <v>201</v>
      </c>
      <c r="F76" s="27" t="s">
        <v>202</v>
      </c>
      <c r="G76" s="45" t="s">
        <v>14</v>
      </c>
      <c r="H76" s="37"/>
    </row>
    <row r="77" ht="28.5" spans="1:8">
      <c r="A77" s="16">
        <v>74</v>
      </c>
      <c r="B77" s="26" t="s">
        <v>183</v>
      </c>
      <c r="C77" s="26" t="s">
        <v>196</v>
      </c>
      <c r="D77" s="26">
        <v>2021130418</v>
      </c>
      <c r="E77" s="26" t="s">
        <v>203</v>
      </c>
      <c r="F77" s="27" t="s">
        <v>204</v>
      </c>
      <c r="G77" s="45" t="s">
        <v>14</v>
      </c>
      <c r="H77" s="37"/>
    </row>
    <row r="78" ht="28.5" spans="1:8">
      <c r="A78" s="16">
        <v>75</v>
      </c>
      <c r="B78" s="26" t="s">
        <v>183</v>
      </c>
      <c r="C78" s="26" t="s">
        <v>196</v>
      </c>
      <c r="D78" s="26">
        <v>2021130506</v>
      </c>
      <c r="E78" s="26" t="s">
        <v>205</v>
      </c>
      <c r="F78" s="27" t="s">
        <v>206</v>
      </c>
      <c r="G78" s="45" t="s">
        <v>14</v>
      </c>
      <c r="H78" s="37"/>
    </row>
    <row r="79" ht="28.5" spans="1:8">
      <c r="A79" s="16">
        <v>76</v>
      </c>
      <c r="B79" s="26" t="s">
        <v>183</v>
      </c>
      <c r="C79" s="26" t="s">
        <v>196</v>
      </c>
      <c r="D79" s="26">
        <v>2021130825</v>
      </c>
      <c r="E79" s="26" t="s">
        <v>207</v>
      </c>
      <c r="F79" s="27" t="s">
        <v>208</v>
      </c>
      <c r="G79" s="45" t="s">
        <v>14</v>
      </c>
      <c r="H79" s="37"/>
    </row>
    <row r="80" ht="28.5" spans="1:8">
      <c r="A80" s="16">
        <v>77</v>
      </c>
      <c r="B80" s="26" t="s">
        <v>183</v>
      </c>
      <c r="C80" s="26" t="s">
        <v>196</v>
      </c>
      <c r="D80" s="26">
        <v>2021131145</v>
      </c>
      <c r="E80" s="26" t="s">
        <v>209</v>
      </c>
      <c r="F80" s="27" t="s">
        <v>210</v>
      </c>
      <c r="G80" s="45" t="s">
        <v>14</v>
      </c>
      <c r="H80" s="37"/>
    </row>
    <row r="81" ht="28.5" spans="1:8">
      <c r="A81" s="16">
        <v>78</v>
      </c>
      <c r="B81" s="26" t="s">
        <v>183</v>
      </c>
      <c r="C81" s="26" t="s">
        <v>191</v>
      </c>
      <c r="D81" s="26">
        <v>2021040235</v>
      </c>
      <c r="E81" s="26" t="s">
        <v>211</v>
      </c>
      <c r="F81" s="27" t="s">
        <v>212</v>
      </c>
      <c r="G81" s="45" t="s">
        <v>14</v>
      </c>
      <c r="H81" s="37"/>
    </row>
    <row r="82" ht="28.5" spans="1:8">
      <c r="A82" s="16">
        <v>79</v>
      </c>
      <c r="B82" s="26" t="s">
        <v>183</v>
      </c>
      <c r="C82" s="26" t="s">
        <v>191</v>
      </c>
      <c r="D82" s="26">
        <v>2021040324</v>
      </c>
      <c r="E82" s="26" t="s">
        <v>194</v>
      </c>
      <c r="F82" s="27" t="s">
        <v>213</v>
      </c>
      <c r="G82" s="45" t="s">
        <v>14</v>
      </c>
      <c r="H82" s="37"/>
    </row>
    <row r="83" ht="28.5" spans="1:8">
      <c r="A83" s="16">
        <v>80</v>
      </c>
      <c r="B83" s="26" t="s">
        <v>183</v>
      </c>
      <c r="C83" s="26" t="s">
        <v>191</v>
      </c>
      <c r="D83" s="26">
        <v>2021040430</v>
      </c>
      <c r="E83" s="26" t="s">
        <v>192</v>
      </c>
      <c r="F83" s="27" t="s">
        <v>214</v>
      </c>
      <c r="G83" s="45" t="s">
        <v>14</v>
      </c>
      <c r="H83" s="37"/>
    </row>
    <row r="84" ht="28.5" spans="1:8">
      <c r="A84" s="16">
        <v>81</v>
      </c>
      <c r="B84" s="26" t="s">
        <v>183</v>
      </c>
      <c r="C84" s="26" t="s">
        <v>191</v>
      </c>
      <c r="D84" s="26">
        <v>2021040621</v>
      </c>
      <c r="E84" s="26" t="s">
        <v>215</v>
      </c>
      <c r="F84" s="27" t="s">
        <v>216</v>
      </c>
      <c r="G84" s="45" t="s">
        <v>14</v>
      </c>
      <c r="H84" s="37"/>
    </row>
    <row r="85" ht="28.5" spans="1:8">
      <c r="A85" s="16">
        <v>82</v>
      </c>
      <c r="B85" s="26" t="s">
        <v>183</v>
      </c>
      <c r="C85" s="26" t="s">
        <v>188</v>
      </c>
      <c r="D85" s="26">
        <v>2021620103</v>
      </c>
      <c r="E85" s="26" t="s">
        <v>217</v>
      </c>
      <c r="F85" s="27" t="s">
        <v>218</v>
      </c>
      <c r="G85" s="45" t="s">
        <v>14</v>
      </c>
      <c r="H85" s="37"/>
    </row>
    <row r="86" ht="28.5" spans="1:8">
      <c r="A86" s="16">
        <v>83</v>
      </c>
      <c r="B86" s="26" t="s">
        <v>183</v>
      </c>
      <c r="C86" s="26" t="s">
        <v>188</v>
      </c>
      <c r="D86" s="26">
        <v>2021620125</v>
      </c>
      <c r="E86" s="26" t="s">
        <v>217</v>
      </c>
      <c r="F86" s="27" t="s">
        <v>219</v>
      </c>
      <c r="G86" s="45" t="s">
        <v>14</v>
      </c>
      <c r="H86" s="37"/>
    </row>
    <row r="87" ht="28.5" spans="1:8">
      <c r="A87" s="16">
        <v>84</v>
      </c>
      <c r="B87" s="26" t="s">
        <v>183</v>
      </c>
      <c r="C87" s="26" t="s">
        <v>188</v>
      </c>
      <c r="D87" s="26">
        <v>2021620241</v>
      </c>
      <c r="E87" s="26" t="s">
        <v>220</v>
      </c>
      <c r="F87" s="27" t="s">
        <v>221</v>
      </c>
      <c r="G87" s="45" t="s">
        <v>14</v>
      </c>
      <c r="H87" s="37"/>
    </row>
    <row r="88" ht="28.5" spans="1:8">
      <c r="A88" s="16">
        <v>85</v>
      </c>
      <c r="B88" s="26" t="s">
        <v>183</v>
      </c>
      <c r="C88" s="26" t="s">
        <v>188</v>
      </c>
      <c r="D88" s="26">
        <v>2021620519</v>
      </c>
      <c r="E88" s="26" t="s">
        <v>189</v>
      </c>
      <c r="F88" s="27" t="s">
        <v>222</v>
      </c>
      <c r="G88" s="45" t="s">
        <v>14</v>
      </c>
      <c r="H88" s="37"/>
    </row>
    <row r="89" ht="28.5" spans="1:8">
      <c r="A89" s="16">
        <v>86</v>
      </c>
      <c r="B89" s="26" t="s">
        <v>183</v>
      </c>
      <c r="C89" s="26" t="s">
        <v>188</v>
      </c>
      <c r="D89" s="26">
        <v>2021620717</v>
      </c>
      <c r="E89" s="26" t="s">
        <v>223</v>
      </c>
      <c r="F89" s="27" t="s">
        <v>224</v>
      </c>
      <c r="G89" s="45" t="s">
        <v>14</v>
      </c>
      <c r="H89" s="37"/>
    </row>
    <row r="90" ht="28.5" spans="1:8">
      <c r="A90" s="16">
        <v>87</v>
      </c>
      <c r="B90" s="27" t="s">
        <v>183</v>
      </c>
      <c r="C90" s="27" t="s">
        <v>188</v>
      </c>
      <c r="D90" s="27">
        <v>2021621144</v>
      </c>
      <c r="E90" s="27" t="s">
        <v>225</v>
      </c>
      <c r="F90" s="27" t="s">
        <v>226</v>
      </c>
      <c r="G90" s="45" t="s">
        <v>14</v>
      </c>
      <c r="H90" s="37"/>
    </row>
    <row r="91" ht="28.5" spans="1:8">
      <c r="A91" s="16">
        <v>88</v>
      </c>
      <c r="B91" s="27" t="s">
        <v>183</v>
      </c>
      <c r="C91" s="27" t="s">
        <v>188</v>
      </c>
      <c r="D91" s="27">
        <v>2021621151</v>
      </c>
      <c r="E91" s="27" t="s">
        <v>225</v>
      </c>
      <c r="F91" s="27" t="s">
        <v>227</v>
      </c>
      <c r="G91" s="45" t="s">
        <v>14</v>
      </c>
      <c r="H91" s="37"/>
    </row>
    <row r="92" ht="28.5" spans="1:8">
      <c r="A92" s="16">
        <v>89</v>
      </c>
      <c r="B92" s="27" t="s">
        <v>183</v>
      </c>
      <c r="C92" s="27" t="s">
        <v>188</v>
      </c>
      <c r="D92" s="27">
        <v>2021621632</v>
      </c>
      <c r="E92" s="27" t="s">
        <v>228</v>
      </c>
      <c r="F92" s="27" t="s">
        <v>229</v>
      </c>
      <c r="G92" s="45" t="s">
        <v>14</v>
      </c>
      <c r="H92" s="37"/>
    </row>
    <row r="93" ht="28.5" spans="1:8">
      <c r="A93" s="16">
        <v>90</v>
      </c>
      <c r="B93" s="27" t="s">
        <v>183</v>
      </c>
      <c r="C93" s="27" t="s">
        <v>230</v>
      </c>
      <c r="D93" s="27">
        <v>2021140322</v>
      </c>
      <c r="E93" s="27" t="s">
        <v>231</v>
      </c>
      <c r="F93" s="27" t="s">
        <v>232</v>
      </c>
      <c r="G93" s="45" t="s">
        <v>14</v>
      </c>
      <c r="H93" s="37"/>
    </row>
    <row r="94" ht="28.5" spans="1:8">
      <c r="A94" s="16">
        <v>91</v>
      </c>
      <c r="B94" s="27" t="s">
        <v>183</v>
      </c>
      <c r="C94" s="27" t="s">
        <v>184</v>
      </c>
      <c r="D94" s="27">
        <v>2021610129</v>
      </c>
      <c r="E94" s="27" t="s">
        <v>185</v>
      </c>
      <c r="F94" s="27" t="s">
        <v>233</v>
      </c>
      <c r="G94" s="45" t="s">
        <v>14</v>
      </c>
      <c r="H94" s="37"/>
    </row>
    <row r="95" ht="28.5" spans="1:8">
      <c r="A95" s="16">
        <v>92</v>
      </c>
      <c r="B95" s="27" t="s">
        <v>183</v>
      </c>
      <c r="C95" s="27" t="s">
        <v>184</v>
      </c>
      <c r="D95" s="27">
        <v>2021610304</v>
      </c>
      <c r="E95" s="27" t="s">
        <v>234</v>
      </c>
      <c r="F95" s="27" t="s">
        <v>235</v>
      </c>
      <c r="G95" s="45" t="s">
        <v>14</v>
      </c>
      <c r="H95" s="37"/>
    </row>
    <row r="96" ht="28.5" spans="1:8">
      <c r="A96" s="16">
        <v>93</v>
      </c>
      <c r="B96" s="27" t="s">
        <v>183</v>
      </c>
      <c r="C96" s="27" t="s">
        <v>184</v>
      </c>
      <c r="D96" s="27">
        <v>2021610308</v>
      </c>
      <c r="E96" s="27" t="s">
        <v>234</v>
      </c>
      <c r="F96" s="27" t="s">
        <v>236</v>
      </c>
      <c r="G96" s="45" t="s">
        <v>14</v>
      </c>
      <c r="H96" s="37"/>
    </row>
    <row r="97" ht="28.5" spans="1:8">
      <c r="A97" s="16">
        <v>94</v>
      </c>
      <c r="B97" s="23" t="s">
        <v>237</v>
      </c>
      <c r="C97" s="23" t="s">
        <v>238</v>
      </c>
      <c r="D97" s="25" t="s">
        <v>239</v>
      </c>
      <c r="E97" s="23" t="s">
        <v>240</v>
      </c>
      <c r="F97" s="34" t="s">
        <v>241</v>
      </c>
      <c r="G97" s="28" t="s">
        <v>14</v>
      </c>
      <c r="H97" s="37"/>
    </row>
    <row r="98" ht="28.5" spans="1:8">
      <c r="A98" s="16">
        <v>95</v>
      </c>
      <c r="B98" s="23" t="s">
        <v>237</v>
      </c>
      <c r="C98" s="23" t="s">
        <v>238</v>
      </c>
      <c r="D98" s="25" t="s">
        <v>242</v>
      </c>
      <c r="E98" s="23" t="s">
        <v>240</v>
      </c>
      <c r="F98" s="34" t="s">
        <v>243</v>
      </c>
      <c r="G98" s="43" t="s">
        <v>244</v>
      </c>
      <c r="H98" s="37"/>
    </row>
    <row r="99" ht="28.5" spans="1:8">
      <c r="A99" s="16">
        <v>96</v>
      </c>
      <c r="B99" s="23" t="s">
        <v>237</v>
      </c>
      <c r="C99" s="23" t="s">
        <v>245</v>
      </c>
      <c r="D99" s="25" t="s">
        <v>246</v>
      </c>
      <c r="E99" s="23" t="s">
        <v>247</v>
      </c>
      <c r="F99" s="34" t="s">
        <v>248</v>
      </c>
      <c r="G99" s="28" t="s">
        <v>14</v>
      </c>
      <c r="H99" s="25"/>
    </row>
    <row r="100" ht="28.5" spans="1:8">
      <c r="A100" s="16">
        <v>97</v>
      </c>
      <c r="B100" s="23" t="s">
        <v>237</v>
      </c>
      <c r="C100" s="23" t="s">
        <v>249</v>
      </c>
      <c r="D100" s="25" t="s">
        <v>250</v>
      </c>
      <c r="E100" s="23" t="s">
        <v>251</v>
      </c>
      <c r="F100" s="34" t="s">
        <v>252</v>
      </c>
      <c r="G100" s="28" t="s">
        <v>14</v>
      </c>
      <c r="H100" s="25"/>
    </row>
    <row r="101" ht="28.5" spans="1:8">
      <c r="A101" s="16">
        <v>98</v>
      </c>
      <c r="B101" s="23" t="s">
        <v>237</v>
      </c>
      <c r="C101" s="23" t="s">
        <v>253</v>
      </c>
      <c r="D101" s="25" t="s">
        <v>254</v>
      </c>
      <c r="E101" s="23" t="s">
        <v>255</v>
      </c>
      <c r="F101" s="34" t="s">
        <v>256</v>
      </c>
      <c r="G101" s="39" t="s">
        <v>257</v>
      </c>
      <c r="H101" s="25"/>
    </row>
    <row r="102" ht="28.5" spans="1:8">
      <c r="A102" s="16">
        <v>99</v>
      </c>
      <c r="B102" s="23" t="s">
        <v>237</v>
      </c>
      <c r="C102" s="23" t="s">
        <v>258</v>
      </c>
      <c r="D102" s="25" t="s">
        <v>259</v>
      </c>
      <c r="E102" s="23" t="s">
        <v>260</v>
      </c>
      <c r="F102" s="34" t="s">
        <v>261</v>
      </c>
      <c r="G102" s="28" t="s">
        <v>14</v>
      </c>
      <c r="H102" s="25"/>
    </row>
  </sheetData>
  <mergeCells count="1">
    <mergeCell ref="A2:H2"/>
  </mergeCells>
  <dataValidations count="1">
    <dataValidation allowBlank="1" showInputMessage="1" showErrorMessage="1" sqref="G70 G71 G72 G73 G74 G75 G76:G96"/>
  </dataValidation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yichun</dc:creator>
  <cp:lastModifiedBy>王艺纯</cp:lastModifiedBy>
  <dcterms:created xsi:type="dcterms:W3CDTF">2015-06-05T18:19:00Z</dcterms:created>
  <dcterms:modified xsi:type="dcterms:W3CDTF">2024-04-18T12:05:58Z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04D69233409843A5BC722DE5FF370241</vt:lpwstr>
  </property>
  <property fmtid="{D5CDD505-2E9C-101B-9397-08002B2CF9AE}" pid="3" name="KSOProductBuildVer">
    <vt:lpwstr>2052-11.8.2.11718</vt:lpwstr>
  </property>
</Properties>
</file>