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45" windowHeight="4860" firstSheet="21" activeTab="22"/>
  </bookViews>
  <sheets>
    <sheet name="大数据与会计专业" sheetId="1" r:id="rId1"/>
    <sheet name="大数据与审计专业" sheetId="2" r:id="rId2"/>
    <sheet name="财税大数据应用专业" sheetId="3" r:id="rId3"/>
    <sheet name="会计信息管理专业" sheetId="4" r:id="rId4"/>
    <sheet name="大数据与会计专业（半工半读）" sheetId="5" r:id="rId5"/>
    <sheet name="工商企业管理专业" sheetId="6" r:id="rId6"/>
    <sheet name="工商企业管理专业（半工半读）" sheetId="7" r:id="rId7"/>
    <sheet name=" 连锁经营与管理专业" sheetId="8" r:id="rId8"/>
    <sheet name="连锁与经营管理专业（半工半读）" sheetId="9" r:id="rId9"/>
    <sheet name="现代物流管理专业" sheetId="10" r:id="rId10"/>
    <sheet name="国际经济与贸易专业" sheetId="11" r:id="rId11"/>
    <sheet name="市场营销专业" sheetId="12" r:id="rId12"/>
    <sheet name="电子商务专业" sheetId="13" r:id="rId13"/>
    <sheet name="电子商务专业（半工半读）" sheetId="14" r:id="rId14"/>
    <sheet name="农村电子商务专业" sheetId="15" r:id="rId15"/>
    <sheet name="全媒体广告策划与营销专业" sheetId="16" r:id="rId16"/>
    <sheet name="大数据与财务管理专业" sheetId="17" r:id="rId17"/>
    <sheet name="金融服务与管理专业" sheetId="18" r:id="rId18"/>
    <sheet name="金融科技应用专业" sheetId="19" r:id="rId19"/>
    <sheet name="计算机应用技术专业" sheetId="20" r:id="rId20"/>
    <sheet name="计算机网络技术专业" sheetId="21" r:id="rId21"/>
    <sheet name="视觉传达设计专业" sheetId="23" r:id="rId22"/>
    <sheet name="广告艺术设计专业" sheetId="24" r:id="rId23"/>
    <sheet name="室内艺术设计专业" sheetId="25" r:id="rId24"/>
    <sheet name="食品智能加工技术专业" sheetId="26" r:id="rId25"/>
    <sheet name="食品检验检测技术专业" sheetId="27" r:id="rId26"/>
    <sheet name="粮食储运与质量安全专业" sheetId="28" r:id="rId27"/>
    <sheet name="粮食储运与质量安全专业（半工半读）" sheetId="29" r:id="rId28"/>
    <sheet name="婴幼儿托育服务与管理专业" sheetId="30" r:id="rId29"/>
    <sheet name="婴幼儿托育服务与管理专业（半工半读）" sheetId="31" r:id="rId30"/>
    <sheet name="旅游管理专业" sheetId="32" r:id="rId31"/>
    <sheet name="酒店管理与数字化运营专业" sheetId="33" r:id="rId32"/>
    <sheet name="酒店管理与数字化运营专业（半工半读）" sheetId="34" r:id="rId33"/>
    <sheet name="Sheet31" sheetId="35" r:id="rId34"/>
  </sheets>
  <definedNames>
    <definedName name="_xlnm._FilterDatabase" localSheetId="0" hidden="1">大数据与会计专业!$A$2:$H$1127</definedName>
    <definedName name="_xlnm._FilterDatabase" localSheetId="1" hidden="1">大数据与审计专业!$A$2:$H$127</definedName>
    <definedName name="_xlnm._FilterDatabase" localSheetId="2" hidden="1">财税大数据应用专业!$A$2:$H$47</definedName>
    <definedName name="_xlnm._FilterDatabase" localSheetId="3" hidden="1">会计信息管理专业!$A$2:$H$120</definedName>
    <definedName name="_xlnm._FilterDatabase" localSheetId="4" hidden="1">'大数据与会计专业（半工半读）'!$A$2:$H$21</definedName>
  </definedNames>
  <calcPr calcId="144525"/>
</workbook>
</file>

<file path=xl/sharedStrings.xml><?xml version="1.0" encoding="utf-8"?>
<sst xmlns="http://schemas.openxmlformats.org/spreadsheetml/2006/main" count="35261" uniqueCount="12138">
  <si>
    <r>
      <rPr>
        <b/>
        <sz val="18"/>
        <color indexed="8"/>
        <rFont val="宋体"/>
        <charset val="134"/>
      </rPr>
      <t>广西工商职业技术学院</t>
    </r>
    <r>
      <rPr>
        <b/>
        <sz val="18"/>
        <color theme="1"/>
        <rFont val="Arial"/>
        <charset val="0"/>
      </rPr>
      <t>2024</t>
    </r>
    <r>
      <rPr>
        <b/>
        <sz val="18"/>
        <color indexed="8"/>
        <rFont val="宋体"/>
        <charset val="134"/>
      </rPr>
      <t>年专升本专业成绩排名</t>
    </r>
    <r>
      <rPr>
        <b/>
        <sz val="18"/>
        <color theme="1"/>
        <rFont val="Arial"/>
        <charset val="0"/>
      </rPr>
      <t xml:space="preserve">
</t>
    </r>
    <r>
      <rPr>
        <b/>
        <sz val="18"/>
        <color indexed="8"/>
        <rFont val="宋体"/>
        <charset val="134"/>
      </rPr>
      <t>大数据与会计专业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</si>
  <si>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</si>
  <si>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学号</t>
    </r>
  </si>
  <si>
    <r>
      <rPr>
        <sz val="11"/>
        <rFont val="宋体"/>
        <charset val="134"/>
      </rPr>
      <t>姓名</t>
    </r>
  </si>
  <si>
    <r>
      <rPr>
        <sz val="11"/>
        <rFont val="宋体"/>
        <charset val="134"/>
      </rPr>
      <t>专业</t>
    </r>
  </si>
  <si>
    <r>
      <rPr>
        <sz val="11"/>
        <rFont val="宋体"/>
        <charset val="134"/>
      </rPr>
      <t>班级名称</t>
    </r>
  </si>
  <si>
    <r>
      <rPr>
        <sz val="11"/>
        <rFont val="宋体"/>
        <charset val="134"/>
      </rPr>
      <t>二级学院</t>
    </r>
  </si>
  <si>
    <r>
      <rPr>
        <sz val="11"/>
        <rFont val="宋体"/>
        <charset val="134"/>
      </rPr>
      <t>平均成绩</t>
    </r>
  </si>
  <si>
    <r>
      <rPr>
        <sz val="11"/>
        <rFont val="宋体"/>
        <charset val="134"/>
      </rPr>
      <t>名次</t>
    </r>
  </si>
  <si>
    <t>2021532236</t>
  </si>
  <si>
    <r>
      <rPr>
        <sz val="11"/>
        <color indexed="8"/>
        <rFont val="宋体"/>
        <charset val="134"/>
      </rPr>
      <t>张晖</t>
    </r>
  </si>
  <si>
    <r>
      <rPr>
        <sz val="11"/>
        <rFont val="宋体"/>
        <charset val="134"/>
      </rPr>
      <t>大数据与会计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</si>
  <si>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2122</t>
    </r>
    <r>
      <rPr>
        <sz val="11"/>
        <color indexed="8"/>
        <rFont val="宋体"/>
        <charset val="134"/>
      </rPr>
      <t>班</t>
    </r>
  </si>
  <si>
    <r>
      <rPr>
        <sz val="11"/>
        <rFont val="宋体"/>
        <charset val="134"/>
      </rPr>
      <t>会计学院</t>
    </r>
  </si>
  <si>
    <t>2021531624</t>
  </si>
  <si>
    <r>
      <rPr>
        <sz val="11"/>
        <color indexed="8"/>
        <rFont val="宋体"/>
        <charset val="134"/>
      </rPr>
      <t>廖一钧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</si>
  <si>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2116</t>
    </r>
    <r>
      <rPr>
        <sz val="11"/>
        <color indexed="8"/>
        <rFont val="宋体"/>
        <charset val="134"/>
      </rPr>
      <t>班</t>
    </r>
  </si>
  <si>
    <t>2021531828</t>
  </si>
  <si>
    <r>
      <rPr>
        <sz val="11"/>
        <color indexed="8"/>
        <rFont val="宋体"/>
        <charset val="134"/>
      </rPr>
      <t>李梅英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</si>
  <si>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2118</t>
    </r>
    <r>
      <rPr>
        <sz val="11"/>
        <color indexed="8"/>
        <rFont val="宋体"/>
        <charset val="134"/>
      </rPr>
      <t>班</t>
    </r>
  </si>
  <si>
    <t>2021531901</t>
  </si>
  <si>
    <r>
      <rPr>
        <sz val="11"/>
        <color indexed="8"/>
        <rFont val="宋体"/>
        <charset val="134"/>
      </rPr>
      <t>庞荣烨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</si>
  <si>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2119</t>
    </r>
    <r>
      <rPr>
        <sz val="11"/>
        <color indexed="8"/>
        <rFont val="宋体"/>
        <charset val="134"/>
      </rPr>
      <t>班</t>
    </r>
  </si>
  <si>
    <t>2021531912</t>
  </si>
  <si>
    <r>
      <rPr>
        <sz val="11"/>
        <color indexed="8"/>
        <rFont val="宋体"/>
        <charset val="134"/>
      </rPr>
      <t>黄婉钰</t>
    </r>
  </si>
  <si>
    <t>2021532023</t>
  </si>
  <si>
    <r>
      <rPr>
        <sz val="11"/>
        <color indexed="8"/>
        <rFont val="宋体"/>
        <charset val="134"/>
      </rPr>
      <t>阳月云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</si>
  <si>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2120</t>
    </r>
    <r>
      <rPr>
        <sz val="11"/>
        <color indexed="8"/>
        <rFont val="宋体"/>
        <charset val="134"/>
      </rPr>
      <t>班</t>
    </r>
  </si>
  <si>
    <t>2021530506</t>
  </si>
  <si>
    <r>
      <rPr>
        <sz val="11"/>
        <color indexed="8"/>
        <rFont val="宋体"/>
        <charset val="134"/>
      </rPr>
      <t>覃嘉怡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</si>
  <si>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2105</t>
    </r>
    <r>
      <rPr>
        <sz val="11"/>
        <color indexed="8"/>
        <rFont val="宋体"/>
        <charset val="134"/>
      </rPr>
      <t>班</t>
    </r>
  </si>
  <si>
    <t>2021531834</t>
  </si>
  <si>
    <r>
      <rPr>
        <sz val="11"/>
        <color indexed="8"/>
        <rFont val="宋体"/>
        <charset val="134"/>
      </rPr>
      <t>林巧如</t>
    </r>
  </si>
  <si>
    <t>2021531806</t>
  </si>
  <si>
    <r>
      <rPr>
        <sz val="11"/>
        <color indexed="8"/>
        <rFont val="宋体"/>
        <charset val="134"/>
      </rPr>
      <t>麦莉玲</t>
    </r>
  </si>
  <si>
    <t>2021530534</t>
  </si>
  <si>
    <r>
      <rPr>
        <sz val="11"/>
        <color indexed="8"/>
        <rFont val="宋体"/>
        <charset val="134"/>
      </rPr>
      <t>岑雨</t>
    </r>
  </si>
  <si>
    <t>2021531125</t>
  </si>
  <si>
    <r>
      <rPr>
        <sz val="11"/>
        <color indexed="8"/>
        <rFont val="宋体"/>
        <charset val="134"/>
      </rPr>
      <t>甘鹂蔓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</si>
  <si>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2111</t>
    </r>
    <r>
      <rPr>
        <sz val="11"/>
        <color indexed="8"/>
        <rFont val="宋体"/>
        <charset val="134"/>
      </rPr>
      <t>班</t>
    </r>
  </si>
  <si>
    <t>2021532214</t>
  </si>
  <si>
    <r>
      <rPr>
        <sz val="11"/>
        <color indexed="8"/>
        <rFont val="宋体"/>
        <charset val="134"/>
      </rPr>
      <t>黄凤</t>
    </r>
  </si>
  <si>
    <t>2021530502</t>
  </si>
  <si>
    <r>
      <rPr>
        <sz val="11"/>
        <color indexed="8"/>
        <rFont val="宋体"/>
        <charset val="134"/>
      </rPr>
      <t>吕美美</t>
    </r>
  </si>
  <si>
    <t>2021531036</t>
  </si>
  <si>
    <r>
      <rPr>
        <sz val="11"/>
        <color indexed="8"/>
        <rFont val="宋体"/>
        <charset val="134"/>
      </rPr>
      <t>何杏悦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</si>
  <si>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2110</t>
    </r>
    <r>
      <rPr>
        <sz val="11"/>
        <color indexed="8"/>
        <rFont val="宋体"/>
        <charset val="134"/>
      </rPr>
      <t>班</t>
    </r>
  </si>
  <si>
    <t>2021530247</t>
  </si>
  <si>
    <r>
      <rPr>
        <sz val="11"/>
        <color indexed="8"/>
        <rFont val="宋体"/>
        <charset val="134"/>
      </rPr>
      <t>覃丽雯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</si>
  <si>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2102</t>
    </r>
    <r>
      <rPr>
        <sz val="11"/>
        <color indexed="8"/>
        <rFont val="宋体"/>
        <charset val="134"/>
      </rPr>
      <t>班</t>
    </r>
  </si>
  <si>
    <t>2021532142</t>
  </si>
  <si>
    <r>
      <rPr>
        <sz val="11"/>
        <color indexed="8"/>
        <rFont val="宋体"/>
        <charset val="134"/>
      </rPr>
      <t>覃倩庆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</si>
  <si>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2121</t>
    </r>
    <r>
      <rPr>
        <sz val="11"/>
        <color indexed="8"/>
        <rFont val="宋体"/>
        <charset val="134"/>
      </rPr>
      <t>班</t>
    </r>
  </si>
  <si>
    <t>2021530522</t>
  </si>
  <si>
    <r>
      <rPr>
        <sz val="11"/>
        <color indexed="8"/>
        <rFont val="宋体"/>
        <charset val="134"/>
      </rPr>
      <t>郭花香</t>
    </r>
  </si>
  <si>
    <t>2021531015</t>
  </si>
  <si>
    <r>
      <rPr>
        <sz val="11"/>
        <color indexed="8"/>
        <rFont val="宋体"/>
        <charset val="134"/>
      </rPr>
      <t>刘彦</t>
    </r>
  </si>
  <si>
    <t>2021530144</t>
  </si>
  <si>
    <r>
      <rPr>
        <sz val="11"/>
        <color indexed="8"/>
        <rFont val="宋体"/>
        <charset val="134"/>
      </rPr>
      <t>陆业涛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</si>
  <si>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2101</t>
    </r>
    <r>
      <rPr>
        <sz val="11"/>
        <color indexed="8"/>
        <rFont val="宋体"/>
        <charset val="134"/>
      </rPr>
      <t>班</t>
    </r>
  </si>
  <si>
    <t>2021531035</t>
  </si>
  <si>
    <r>
      <rPr>
        <sz val="11"/>
        <color indexed="8"/>
        <rFont val="宋体"/>
        <charset val="134"/>
      </rPr>
      <t>蓝佳</t>
    </r>
  </si>
  <si>
    <t>2021531932</t>
  </si>
  <si>
    <r>
      <rPr>
        <sz val="11"/>
        <color indexed="8"/>
        <rFont val="宋体"/>
        <charset val="134"/>
      </rPr>
      <t>莫林颖</t>
    </r>
  </si>
  <si>
    <t>2021531430</t>
  </si>
  <si>
    <r>
      <rPr>
        <sz val="11"/>
        <color indexed="8"/>
        <rFont val="宋体"/>
        <charset val="134"/>
      </rPr>
      <t>戴筱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</si>
  <si>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2114</t>
    </r>
    <r>
      <rPr>
        <sz val="11"/>
        <color indexed="8"/>
        <rFont val="宋体"/>
        <charset val="134"/>
      </rPr>
      <t>班</t>
    </r>
  </si>
  <si>
    <t>2021531216</t>
  </si>
  <si>
    <r>
      <rPr>
        <sz val="11"/>
        <color indexed="8"/>
        <rFont val="宋体"/>
        <charset val="134"/>
      </rPr>
      <t>卢小琼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</si>
  <si>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2112</t>
    </r>
    <r>
      <rPr>
        <sz val="11"/>
        <color indexed="8"/>
        <rFont val="宋体"/>
        <charset val="134"/>
      </rPr>
      <t>班</t>
    </r>
  </si>
  <si>
    <t>2021531841</t>
  </si>
  <si>
    <r>
      <rPr>
        <sz val="11"/>
        <color indexed="8"/>
        <rFont val="宋体"/>
        <charset val="134"/>
      </rPr>
      <t>黄慧莲</t>
    </r>
  </si>
  <si>
    <t>2021532101</t>
  </si>
  <si>
    <r>
      <rPr>
        <sz val="11"/>
        <color indexed="8"/>
        <rFont val="宋体"/>
        <charset val="134"/>
      </rPr>
      <t>刘奇龙</t>
    </r>
  </si>
  <si>
    <t>2021532010</t>
  </si>
  <si>
    <r>
      <rPr>
        <sz val="11"/>
        <color indexed="8"/>
        <rFont val="宋体"/>
        <charset val="134"/>
      </rPr>
      <t>陶思敏</t>
    </r>
  </si>
  <si>
    <t>2021531613</t>
  </si>
  <si>
    <r>
      <rPr>
        <sz val="11"/>
        <color indexed="8"/>
        <rFont val="宋体"/>
        <charset val="134"/>
      </rPr>
      <t>刘萍萍</t>
    </r>
  </si>
  <si>
    <t>2021531724</t>
  </si>
  <si>
    <r>
      <rPr>
        <sz val="11"/>
        <color indexed="8"/>
        <rFont val="宋体"/>
        <charset val="134"/>
      </rPr>
      <t>刘东霞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</si>
  <si>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2117</t>
    </r>
    <r>
      <rPr>
        <sz val="11"/>
        <color indexed="8"/>
        <rFont val="宋体"/>
        <charset val="134"/>
      </rPr>
      <t>班</t>
    </r>
  </si>
  <si>
    <t>2021530833</t>
  </si>
  <si>
    <r>
      <rPr>
        <sz val="11"/>
        <color indexed="8"/>
        <rFont val="宋体"/>
        <charset val="134"/>
      </rPr>
      <t>丘彩诗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</si>
  <si>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2108</t>
    </r>
    <r>
      <rPr>
        <sz val="11"/>
        <color indexed="8"/>
        <rFont val="宋体"/>
        <charset val="134"/>
      </rPr>
      <t>班</t>
    </r>
  </si>
  <si>
    <t>2021531931</t>
  </si>
  <si>
    <r>
      <rPr>
        <sz val="11"/>
        <color indexed="8"/>
        <rFont val="宋体"/>
        <charset val="134"/>
      </rPr>
      <t>吴杏玲</t>
    </r>
  </si>
  <si>
    <t>2021530514</t>
  </si>
  <si>
    <r>
      <rPr>
        <sz val="11"/>
        <color indexed="8"/>
        <rFont val="宋体"/>
        <charset val="134"/>
      </rPr>
      <t>黄炳娇</t>
    </r>
  </si>
  <si>
    <t>2021530125</t>
  </si>
  <si>
    <r>
      <rPr>
        <sz val="11"/>
        <color indexed="8"/>
        <rFont val="宋体"/>
        <charset val="134"/>
      </rPr>
      <t>蔡美兰</t>
    </r>
  </si>
  <si>
    <t>2021530350</t>
  </si>
  <si>
    <r>
      <rPr>
        <sz val="11"/>
        <color indexed="8"/>
        <rFont val="宋体"/>
        <charset val="134"/>
      </rPr>
      <t>黄奕杰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</si>
  <si>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2103</t>
    </r>
    <r>
      <rPr>
        <sz val="11"/>
        <color indexed="8"/>
        <rFont val="宋体"/>
        <charset val="134"/>
      </rPr>
      <t>班</t>
    </r>
  </si>
  <si>
    <t>2021532133</t>
  </si>
  <si>
    <r>
      <rPr>
        <sz val="11"/>
        <color indexed="8"/>
        <rFont val="宋体"/>
        <charset val="134"/>
      </rPr>
      <t>陈夏怡</t>
    </r>
  </si>
  <si>
    <t>2021531845</t>
  </si>
  <si>
    <r>
      <rPr>
        <sz val="11"/>
        <color indexed="8"/>
        <rFont val="宋体"/>
        <charset val="134"/>
      </rPr>
      <t>吴仕新</t>
    </r>
  </si>
  <si>
    <t>2021530301</t>
  </si>
  <si>
    <r>
      <rPr>
        <sz val="11"/>
        <color indexed="8"/>
        <rFont val="宋体"/>
        <charset val="134"/>
      </rPr>
      <t>丘婷婷</t>
    </r>
  </si>
  <si>
    <t>2021532143</t>
  </si>
  <si>
    <r>
      <rPr>
        <sz val="11"/>
        <color indexed="8"/>
        <rFont val="宋体"/>
        <charset val="134"/>
      </rPr>
      <t>刘思梅</t>
    </r>
  </si>
  <si>
    <t>2021530321</t>
  </si>
  <si>
    <r>
      <rPr>
        <sz val="11"/>
        <color indexed="8"/>
        <rFont val="宋体"/>
        <charset val="134"/>
      </rPr>
      <t>劳元元</t>
    </r>
  </si>
  <si>
    <t>2021530155</t>
  </si>
  <si>
    <r>
      <rPr>
        <sz val="11"/>
        <color indexed="8"/>
        <rFont val="宋体"/>
        <charset val="134"/>
      </rPr>
      <t>梁丽婷</t>
    </r>
  </si>
  <si>
    <t>2021530908</t>
  </si>
  <si>
    <r>
      <rPr>
        <sz val="11"/>
        <color indexed="8"/>
        <rFont val="宋体"/>
        <charset val="134"/>
      </rPr>
      <t>韦婷荣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</si>
  <si>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2109</t>
    </r>
    <r>
      <rPr>
        <sz val="11"/>
        <color indexed="8"/>
        <rFont val="宋体"/>
        <charset val="134"/>
      </rPr>
      <t>班</t>
    </r>
  </si>
  <si>
    <t>2021532048</t>
  </si>
  <si>
    <r>
      <rPr>
        <sz val="11"/>
        <color indexed="8"/>
        <rFont val="宋体"/>
        <charset val="134"/>
      </rPr>
      <t>农金善</t>
    </r>
  </si>
  <si>
    <t>2021530825</t>
  </si>
  <si>
    <r>
      <rPr>
        <sz val="11"/>
        <color indexed="8"/>
        <rFont val="宋体"/>
        <charset val="134"/>
      </rPr>
      <t>农小曼</t>
    </r>
  </si>
  <si>
    <t>2021532017</t>
  </si>
  <si>
    <r>
      <rPr>
        <sz val="11"/>
        <color indexed="8"/>
        <rFont val="宋体"/>
        <charset val="134"/>
      </rPr>
      <t>李丽莉</t>
    </r>
  </si>
  <si>
    <t>2021531905</t>
  </si>
  <si>
    <r>
      <rPr>
        <sz val="11"/>
        <color indexed="8"/>
        <rFont val="宋体"/>
        <charset val="134"/>
      </rPr>
      <t>周秀花</t>
    </r>
  </si>
  <si>
    <t>2021531808</t>
  </si>
  <si>
    <r>
      <rPr>
        <sz val="11"/>
        <color indexed="8"/>
        <rFont val="宋体"/>
        <charset val="134"/>
      </rPr>
      <t>宋青红</t>
    </r>
  </si>
  <si>
    <t>2021531128</t>
  </si>
  <si>
    <r>
      <rPr>
        <sz val="11"/>
        <color indexed="8"/>
        <rFont val="宋体"/>
        <charset val="134"/>
      </rPr>
      <t>姚德柱</t>
    </r>
  </si>
  <si>
    <t>2021531228</t>
  </si>
  <si>
    <r>
      <rPr>
        <sz val="11"/>
        <color indexed="8"/>
        <rFont val="宋体"/>
        <charset val="134"/>
      </rPr>
      <t>林健鹏</t>
    </r>
  </si>
  <si>
    <t>2021530132</t>
  </si>
  <si>
    <r>
      <rPr>
        <sz val="11"/>
        <color indexed="8"/>
        <rFont val="宋体"/>
        <charset val="134"/>
      </rPr>
      <t>罗漫</t>
    </r>
  </si>
  <si>
    <t>2021530231</t>
  </si>
  <si>
    <r>
      <rPr>
        <sz val="11"/>
        <color indexed="8"/>
        <rFont val="宋体"/>
        <charset val="134"/>
      </rPr>
      <t>陈漫丽</t>
    </r>
  </si>
  <si>
    <t>2021530408</t>
  </si>
  <si>
    <r>
      <rPr>
        <sz val="11"/>
        <color indexed="8"/>
        <rFont val="宋体"/>
        <charset val="134"/>
      </rPr>
      <t>刘小雪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</si>
  <si>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2104</t>
    </r>
    <r>
      <rPr>
        <sz val="11"/>
        <color indexed="8"/>
        <rFont val="宋体"/>
        <charset val="134"/>
      </rPr>
      <t>班</t>
    </r>
  </si>
  <si>
    <t>2021531413</t>
  </si>
  <si>
    <r>
      <rPr>
        <sz val="11"/>
        <color indexed="8"/>
        <rFont val="宋体"/>
        <charset val="134"/>
      </rPr>
      <t>王全兰</t>
    </r>
  </si>
  <si>
    <t>2021531126</t>
  </si>
  <si>
    <r>
      <rPr>
        <sz val="11"/>
        <color indexed="8"/>
        <rFont val="宋体"/>
        <charset val="134"/>
      </rPr>
      <t>杨成豪</t>
    </r>
  </si>
  <si>
    <t>2021531606</t>
  </si>
  <si>
    <r>
      <rPr>
        <sz val="11"/>
        <color indexed="8"/>
        <rFont val="宋体"/>
        <charset val="134"/>
      </rPr>
      <t>邓添庆</t>
    </r>
  </si>
  <si>
    <t>2021531438</t>
  </si>
  <si>
    <r>
      <rPr>
        <sz val="11"/>
        <color indexed="8"/>
        <rFont val="宋体"/>
        <charset val="134"/>
      </rPr>
      <t>梁雪妮</t>
    </r>
  </si>
  <si>
    <t>2021530424</t>
  </si>
  <si>
    <r>
      <rPr>
        <sz val="11"/>
        <color indexed="8"/>
        <rFont val="宋体"/>
        <charset val="134"/>
      </rPr>
      <t>滕善美</t>
    </r>
  </si>
  <si>
    <t>2021532207</t>
  </si>
  <si>
    <r>
      <rPr>
        <sz val="11"/>
        <color indexed="8"/>
        <rFont val="宋体"/>
        <charset val="134"/>
      </rPr>
      <t>刘芳明</t>
    </r>
  </si>
  <si>
    <t>2021530102</t>
  </si>
  <si>
    <r>
      <rPr>
        <sz val="11"/>
        <color indexed="8"/>
        <rFont val="宋体"/>
        <charset val="134"/>
      </rPr>
      <t>韦舒予</t>
    </r>
  </si>
  <si>
    <t>2021530619</t>
  </si>
  <si>
    <r>
      <rPr>
        <sz val="11"/>
        <color indexed="8"/>
        <rFont val="宋体"/>
        <charset val="134"/>
      </rPr>
      <t>黄惠雯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</si>
  <si>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2106</t>
    </r>
    <r>
      <rPr>
        <sz val="11"/>
        <color indexed="8"/>
        <rFont val="宋体"/>
        <charset val="134"/>
      </rPr>
      <t>班</t>
    </r>
  </si>
  <si>
    <t>2021530806</t>
  </si>
  <si>
    <r>
      <rPr>
        <sz val="11"/>
        <color indexed="8"/>
        <rFont val="宋体"/>
        <charset val="134"/>
      </rPr>
      <t>韦日丽</t>
    </r>
  </si>
  <si>
    <t>2021532232</t>
  </si>
  <si>
    <r>
      <rPr>
        <sz val="11"/>
        <color indexed="8"/>
        <rFont val="宋体"/>
        <charset val="134"/>
      </rPr>
      <t>韦柱伶</t>
    </r>
  </si>
  <si>
    <t>2021532014</t>
  </si>
  <si>
    <r>
      <rPr>
        <sz val="11"/>
        <color indexed="8"/>
        <rFont val="宋体"/>
        <charset val="134"/>
      </rPr>
      <t>黄赖萍</t>
    </r>
  </si>
  <si>
    <t>2021531627</t>
  </si>
  <si>
    <r>
      <rPr>
        <sz val="11"/>
        <color indexed="8"/>
        <rFont val="宋体"/>
        <charset val="134"/>
      </rPr>
      <t>黎伟琳</t>
    </r>
  </si>
  <si>
    <t>2021530601</t>
  </si>
  <si>
    <r>
      <rPr>
        <sz val="11"/>
        <color indexed="8"/>
        <rFont val="宋体"/>
        <charset val="134"/>
      </rPr>
      <t>丘雅宁</t>
    </r>
  </si>
  <si>
    <t>2021531115</t>
  </si>
  <si>
    <r>
      <rPr>
        <sz val="11"/>
        <color indexed="8"/>
        <rFont val="宋体"/>
        <charset val="134"/>
      </rPr>
      <t>冯展涛</t>
    </r>
  </si>
  <si>
    <t>2021530315</t>
  </si>
  <si>
    <r>
      <rPr>
        <sz val="11"/>
        <color indexed="8"/>
        <rFont val="宋体"/>
        <charset val="134"/>
      </rPr>
      <t>孙晓凤</t>
    </r>
  </si>
  <si>
    <t>2021531302</t>
  </si>
  <si>
    <r>
      <rPr>
        <sz val="11"/>
        <color indexed="8"/>
        <rFont val="宋体"/>
        <charset val="134"/>
      </rPr>
      <t>苏春怡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</si>
  <si>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2113</t>
    </r>
    <r>
      <rPr>
        <sz val="11"/>
        <color indexed="8"/>
        <rFont val="宋体"/>
        <charset val="134"/>
      </rPr>
      <t>班</t>
    </r>
  </si>
  <si>
    <t>2021530119</t>
  </si>
  <si>
    <r>
      <rPr>
        <sz val="11"/>
        <color indexed="8"/>
        <rFont val="宋体"/>
        <charset val="134"/>
      </rPr>
      <t>赵时妍</t>
    </r>
  </si>
  <si>
    <t>2021531815</t>
  </si>
  <si>
    <r>
      <rPr>
        <sz val="11"/>
        <color indexed="8"/>
        <rFont val="宋体"/>
        <charset val="134"/>
      </rPr>
      <t>甘金凤</t>
    </r>
  </si>
  <si>
    <t>2021530129</t>
  </si>
  <si>
    <r>
      <rPr>
        <sz val="11"/>
        <color indexed="8"/>
        <rFont val="宋体"/>
        <charset val="134"/>
      </rPr>
      <t>覃美思</t>
    </r>
  </si>
  <si>
    <t>2021530740</t>
  </si>
  <si>
    <r>
      <rPr>
        <sz val="11"/>
        <color indexed="8"/>
        <rFont val="宋体"/>
        <charset val="134"/>
      </rPr>
      <t>黄秋妮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</si>
  <si>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2107</t>
    </r>
    <r>
      <rPr>
        <sz val="11"/>
        <color indexed="8"/>
        <rFont val="宋体"/>
        <charset val="134"/>
      </rPr>
      <t>班</t>
    </r>
  </si>
  <si>
    <t>2021531412</t>
  </si>
  <si>
    <r>
      <rPr>
        <sz val="11"/>
        <color indexed="8"/>
        <rFont val="宋体"/>
        <charset val="134"/>
      </rPr>
      <t>张林欣</t>
    </r>
  </si>
  <si>
    <t>2021530124</t>
  </si>
  <si>
    <r>
      <rPr>
        <sz val="11"/>
        <color indexed="8"/>
        <rFont val="宋体"/>
        <charset val="134"/>
      </rPr>
      <t>董雪文</t>
    </r>
  </si>
  <si>
    <t>2021532202</t>
  </si>
  <si>
    <r>
      <rPr>
        <sz val="11"/>
        <color indexed="8"/>
        <rFont val="宋体"/>
        <charset val="134"/>
      </rPr>
      <t>陈亚暖</t>
    </r>
  </si>
  <si>
    <t>2021531944</t>
  </si>
  <si>
    <r>
      <rPr>
        <sz val="11"/>
        <color indexed="8"/>
        <rFont val="宋体"/>
        <charset val="134"/>
      </rPr>
      <t>凌秀</t>
    </r>
  </si>
  <si>
    <t>2021530313</t>
  </si>
  <si>
    <r>
      <rPr>
        <sz val="11"/>
        <color indexed="8"/>
        <rFont val="宋体"/>
        <charset val="134"/>
      </rPr>
      <t>何滟曼</t>
    </r>
  </si>
  <si>
    <t>2021531013</t>
  </si>
  <si>
    <r>
      <rPr>
        <sz val="11"/>
        <color indexed="8"/>
        <rFont val="宋体"/>
        <charset val="134"/>
      </rPr>
      <t>王玮玮</t>
    </r>
  </si>
  <si>
    <t>2021530532</t>
  </si>
  <si>
    <r>
      <rPr>
        <sz val="11"/>
        <color indexed="8"/>
        <rFont val="宋体"/>
        <charset val="134"/>
      </rPr>
      <t>黎嘉琪</t>
    </r>
  </si>
  <si>
    <t>2021531349</t>
  </si>
  <si>
    <r>
      <rPr>
        <sz val="11"/>
        <color indexed="8"/>
        <rFont val="宋体"/>
        <charset val="134"/>
      </rPr>
      <t>唐艳新</t>
    </r>
  </si>
  <si>
    <t>2021530413</t>
  </si>
  <si>
    <r>
      <rPr>
        <sz val="11"/>
        <color indexed="8"/>
        <rFont val="宋体"/>
        <charset val="134"/>
      </rPr>
      <t>陈秋霞</t>
    </r>
  </si>
  <si>
    <t>2021530137</t>
  </si>
  <si>
    <r>
      <rPr>
        <sz val="11"/>
        <color indexed="8"/>
        <rFont val="宋体"/>
        <charset val="134"/>
      </rPr>
      <t>杨燕</t>
    </r>
  </si>
  <si>
    <t>2021530945</t>
  </si>
  <si>
    <r>
      <rPr>
        <sz val="11"/>
        <color indexed="8"/>
        <rFont val="宋体"/>
        <charset val="134"/>
      </rPr>
      <t>钟怡</t>
    </r>
  </si>
  <si>
    <t>2021530813</t>
  </si>
  <si>
    <r>
      <rPr>
        <sz val="11"/>
        <color indexed="8"/>
        <rFont val="宋体"/>
        <charset val="134"/>
      </rPr>
      <t>陆明珠</t>
    </r>
  </si>
  <si>
    <t>2021530343</t>
  </si>
  <si>
    <r>
      <rPr>
        <sz val="11"/>
        <color indexed="8"/>
        <rFont val="宋体"/>
        <charset val="134"/>
      </rPr>
      <t>陆丽丽</t>
    </r>
  </si>
  <si>
    <t>2021531116</t>
  </si>
  <si>
    <r>
      <rPr>
        <sz val="11"/>
        <color indexed="8"/>
        <rFont val="宋体"/>
        <charset val="134"/>
      </rPr>
      <t>张春梓</t>
    </r>
  </si>
  <si>
    <t>2021530118</t>
  </si>
  <si>
    <r>
      <rPr>
        <sz val="11"/>
        <color indexed="8"/>
        <rFont val="宋体"/>
        <charset val="134"/>
      </rPr>
      <t>邱灼燕</t>
    </r>
  </si>
  <si>
    <t>2021531651</t>
  </si>
  <si>
    <r>
      <rPr>
        <sz val="11"/>
        <color indexed="8"/>
        <rFont val="宋体"/>
        <charset val="134"/>
      </rPr>
      <t>覃昌琦</t>
    </r>
  </si>
  <si>
    <t>2021530602</t>
  </si>
  <si>
    <r>
      <rPr>
        <sz val="11"/>
        <color indexed="8"/>
        <rFont val="宋体"/>
        <charset val="134"/>
      </rPr>
      <t>杨小茹</t>
    </r>
  </si>
  <si>
    <t>2021530841</t>
  </si>
  <si>
    <r>
      <rPr>
        <sz val="11"/>
        <color indexed="8"/>
        <rFont val="宋体"/>
        <charset val="134"/>
      </rPr>
      <t>李文艺</t>
    </r>
  </si>
  <si>
    <t>2021531810</t>
  </si>
  <si>
    <r>
      <rPr>
        <sz val="11"/>
        <color indexed="8"/>
        <rFont val="宋体"/>
        <charset val="134"/>
      </rPr>
      <t>刘素玉</t>
    </r>
  </si>
  <si>
    <t>2021531908</t>
  </si>
  <si>
    <r>
      <rPr>
        <sz val="11"/>
        <color indexed="8"/>
        <rFont val="宋体"/>
        <charset val="134"/>
      </rPr>
      <t>陈灵清</t>
    </r>
  </si>
  <si>
    <t>2021530639</t>
  </si>
  <si>
    <r>
      <rPr>
        <sz val="11"/>
        <color indexed="8"/>
        <rFont val="宋体"/>
        <charset val="134"/>
      </rPr>
      <t>韦艳琼</t>
    </r>
  </si>
  <si>
    <t>2021530127</t>
  </si>
  <si>
    <r>
      <rPr>
        <sz val="11"/>
        <color indexed="8"/>
        <rFont val="宋体"/>
        <charset val="134"/>
      </rPr>
      <t>刘星星</t>
    </r>
  </si>
  <si>
    <t>2021530510</t>
  </si>
  <si>
    <r>
      <rPr>
        <sz val="11"/>
        <color indexed="8"/>
        <rFont val="宋体"/>
        <charset val="134"/>
      </rPr>
      <t>邓琳</t>
    </r>
  </si>
  <si>
    <t>2021532115</t>
  </si>
  <si>
    <r>
      <rPr>
        <sz val="11"/>
        <color indexed="8"/>
        <rFont val="宋体"/>
        <charset val="134"/>
      </rPr>
      <t>黄嘉如</t>
    </r>
  </si>
  <si>
    <t>2021532216</t>
  </si>
  <si>
    <r>
      <rPr>
        <sz val="11"/>
        <color indexed="8"/>
        <rFont val="宋体"/>
        <charset val="134"/>
      </rPr>
      <t>张慧慧</t>
    </r>
  </si>
  <si>
    <t>2021531303</t>
  </si>
  <si>
    <r>
      <rPr>
        <sz val="11"/>
        <color indexed="8"/>
        <rFont val="宋体"/>
        <charset val="134"/>
      </rPr>
      <t>李璐</t>
    </r>
  </si>
  <si>
    <t>2021531221</t>
  </si>
  <si>
    <r>
      <rPr>
        <sz val="11"/>
        <color indexed="8"/>
        <rFont val="宋体"/>
        <charset val="134"/>
      </rPr>
      <t>夏贤芬</t>
    </r>
  </si>
  <si>
    <t>2021531719</t>
  </si>
  <si>
    <r>
      <rPr>
        <sz val="11"/>
        <color indexed="8"/>
        <rFont val="宋体"/>
        <charset val="134"/>
      </rPr>
      <t>黄立民</t>
    </r>
  </si>
  <si>
    <t>2021531813</t>
  </si>
  <si>
    <r>
      <rPr>
        <sz val="11"/>
        <color indexed="8"/>
        <rFont val="宋体"/>
        <charset val="134"/>
      </rPr>
      <t>余梦宁</t>
    </r>
  </si>
  <si>
    <t>2021530415</t>
  </si>
  <si>
    <r>
      <rPr>
        <sz val="11"/>
        <color indexed="8"/>
        <rFont val="宋体"/>
        <charset val="134"/>
      </rPr>
      <t>魏莹</t>
    </r>
  </si>
  <si>
    <t>2021532231</t>
  </si>
  <si>
    <r>
      <rPr>
        <sz val="11"/>
        <color indexed="8"/>
        <rFont val="宋体"/>
        <charset val="134"/>
      </rPr>
      <t>黄欣兰</t>
    </r>
  </si>
  <si>
    <t>2021531817</t>
  </si>
  <si>
    <r>
      <rPr>
        <sz val="11"/>
        <color indexed="8"/>
        <rFont val="宋体"/>
        <charset val="134"/>
      </rPr>
      <t>刘丰慧</t>
    </r>
  </si>
  <si>
    <t>2021531537</t>
  </si>
  <si>
    <r>
      <rPr>
        <sz val="11"/>
        <color indexed="8"/>
        <rFont val="宋体"/>
        <charset val="134"/>
      </rPr>
      <t>朱杏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</si>
  <si>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2115</t>
    </r>
    <r>
      <rPr>
        <sz val="11"/>
        <color indexed="8"/>
        <rFont val="宋体"/>
        <charset val="134"/>
      </rPr>
      <t>班</t>
    </r>
  </si>
  <si>
    <t>2021531942</t>
  </si>
  <si>
    <r>
      <rPr>
        <sz val="11"/>
        <color indexed="8"/>
        <rFont val="宋体"/>
        <charset val="134"/>
      </rPr>
      <t>吴天媚</t>
    </r>
  </si>
  <si>
    <t>2021530812</t>
  </si>
  <si>
    <r>
      <rPr>
        <sz val="11"/>
        <color indexed="8"/>
        <rFont val="宋体"/>
        <charset val="134"/>
      </rPr>
      <t>陆利红</t>
    </r>
  </si>
  <si>
    <t>2021530544</t>
  </si>
  <si>
    <r>
      <rPr>
        <sz val="11"/>
        <color indexed="8"/>
        <rFont val="宋体"/>
        <charset val="134"/>
      </rPr>
      <t>莫晶晶</t>
    </r>
  </si>
  <si>
    <t>2021531546</t>
  </si>
  <si>
    <r>
      <rPr>
        <sz val="11"/>
        <color indexed="8"/>
        <rFont val="宋体"/>
        <charset val="134"/>
      </rPr>
      <t>韦思蓉</t>
    </r>
  </si>
  <si>
    <t>2021530828</t>
  </si>
  <si>
    <r>
      <rPr>
        <sz val="11"/>
        <color indexed="8"/>
        <rFont val="宋体"/>
        <charset val="134"/>
      </rPr>
      <t>傅渝</t>
    </r>
  </si>
  <si>
    <t>2021530438</t>
  </si>
  <si>
    <r>
      <rPr>
        <sz val="11"/>
        <color indexed="8"/>
        <rFont val="宋体"/>
        <charset val="134"/>
      </rPr>
      <t>张思华</t>
    </r>
  </si>
  <si>
    <t>2021530254</t>
  </si>
  <si>
    <r>
      <rPr>
        <sz val="11"/>
        <color indexed="8"/>
        <rFont val="宋体"/>
        <charset val="134"/>
      </rPr>
      <t>苏芸</t>
    </r>
  </si>
  <si>
    <t>2021532243</t>
  </si>
  <si>
    <r>
      <rPr>
        <sz val="11"/>
        <color indexed="8"/>
        <rFont val="宋体"/>
        <charset val="134"/>
      </rPr>
      <t>翁金华</t>
    </r>
  </si>
  <si>
    <t>2021530509</t>
  </si>
  <si>
    <r>
      <rPr>
        <sz val="11"/>
        <color indexed="8"/>
        <rFont val="宋体"/>
        <charset val="134"/>
      </rPr>
      <t>全何琴</t>
    </r>
  </si>
  <si>
    <t>2021530536</t>
  </si>
  <si>
    <r>
      <rPr>
        <sz val="11"/>
        <color indexed="8"/>
        <rFont val="宋体"/>
        <charset val="134"/>
      </rPr>
      <t>朱丽娜</t>
    </r>
  </si>
  <si>
    <t>2021532044</t>
  </si>
  <si>
    <r>
      <rPr>
        <sz val="11"/>
        <color indexed="8"/>
        <rFont val="宋体"/>
        <charset val="134"/>
      </rPr>
      <t>覃金婵</t>
    </r>
  </si>
  <si>
    <t>2021530549</t>
  </si>
  <si>
    <r>
      <rPr>
        <sz val="11"/>
        <color indexed="8"/>
        <rFont val="宋体"/>
        <charset val="134"/>
      </rPr>
      <t>韦雪艺</t>
    </r>
  </si>
  <si>
    <t>2021530447</t>
  </si>
  <si>
    <r>
      <rPr>
        <sz val="11"/>
        <color indexed="8"/>
        <rFont val="宋体"/>
        <charset val="134"/>
      </rPr>
      <t>蒙红妆</t>
    </r>
  </si>
  <si>
    <t>2021531930</t>
  </si>
  <si>
    <r>
      <rPr>
        <sz val="11"/>
        <color indexed="8"/>
        <rFont val="宋体"/>
        <charset val="134"/>
      </rPr>
      <t>杨福珍</t>
    </r>
  </si>
  <si>
    <t>2021530646</t>
  </si>
  <si>
    <r>
      <rPr>
        <sz val="11"/>
        <color indexed="8"/>
        <rFont val="宋体"/>
        <charset val="134"/>
      </rPr>
      <t>黄婷婷</t>
    </r>
  </si>
  <si>
    <t>2021532114</t>
  </si>
  <si>
    <r>
      <rPr>
        <sz val="11"/>
        <color indexed="8"/>
        <rFont val="宋体"/>
        <charset val="134"/>
      </rPr>
      <t>李舒璇</t>
    </r>
  </si>
  <si>
    <t>2021532036</t>
  </si>
  <si>
    <r>
      <rPr>
        <sz val="11"/>
        <color indexed="8"/>
        <rFont val="宋体"/>
        <charset val="134"/>
      </rPr>
      <t>韦妙可</t>
    </r>
  </si>
  <si>
    <t>2021532213</t>
  </si>
  <si>
    <r>
      <rPr>
        <sz val="11"/>
        <color indexed="8"/>
        <rFont val="宋体"/>
        <charset val="134"/>
      </rPr>
      <t>黄淑霞</t>
    </r>
  </si>
  <si>
    <t>2021532219</t>
  </si>
  <si>
    <r>
      <rPr>
        <sz val="11"/>
        <color indexed="8"/>
        <rFont val="宋体"/>
        <charset val="134"/>
      </rPr>
      <t>覃冬情</t>
    </r>
  </si>
  <si>
    <t>2021530242</t>
  </si>
  <si>
    <r>
      <rPr>
        <sz val="11"/>
        <color indexed="8"/>
        <rFont val="宋体"/>
        <charset val="134"/>
      </rPr>
      <t>倪先荣</t>
    </r>
  </si>
  <si>
    <t>2021530241</t>
  </si>
  <si>
    <r>
      <rPr>
        <sz val="11"/>
        <color indexed="8"/>
        <rFont val="宋体"/>
        <charset val="134"/>
      </rPr>
      <t>姚彩群</t>
    </r>
  </si>
  <si>
    <t>2021530736</t>
  </si>
  <si>
    <r>
      <rPr>
        <sz val="11"/>
        <color indexed="8"/>
        <rFont val="宋体"/>
        <charset val="134"/>
      </rPr>
      <t>梁碧玲</t>
    </r>
  </si>
  <si>
    <t>2021530609</t>
  </si>
  <si>
    <r>
      <rPr>
        <sz val="11"/>
        <color indexed="8"/>
        <rFont val="宋体"/>
        <charset val="134"/>
      </rPr>
      <t>王欣怡</t>
    </r>
  </si>
  <si>
    <t>2021530701</t>
  </si>
  <si>
    <r>
      <rPr>
        <sz val="11"/>
        <color indexed="8"/>
        <rFont val="宋体"/>
        <charset val="134"/>
      </rPr>
      <t>雷子慧</t>
    </r>
  </si>
  <si>
    <t>2021530131</t>
  </si>
  <si>
    <r>
      <rPr>
        <sz val="11"/>
        <color indexed="8"/>
        <rFont val="宋体"/>
        <charset val="134"/>
      </rPr>
      <t>张庆红</t>
    </r>
  </si>
  <si>
    <t>2021530808</t>
  </si>
  <si>
    <r>
      <rPr>
        <sz val="11"/>
        <color indexed="8"/>
        <rFont val="宋体"/>
        <charset val="134"/>
      </rPr>
      <t>梁巧</t>
    </r>
  </si>
  <si>
    <t>2021531757</t>
  </si>
  <si>
    <r>
      <rPr>
        <sz val="11"/>
        <color indexed="8"/>
        <rFont val="宋体"/>
        <charset val="134"/>
      </rPr>
      <t>梁海倩</t>
    </r>
  </si>
  <si>
    <t>2021532046</t>
  </si>
  <si>
    <r>
      <rPr>
        <sz val="11"/>
        <color indexed="8"/>
        <rFont val="宋体"/>
        <charset val="134"/>
      </rPr>
      <t>卢桂秋</t>
    </r>
  </si>
  <si>
    <t>2021531941</t>
  </si>
  <si>
    <r>
      <rPr>
        <sz val="11"/>
        <color indexed="8"/>
        <rFont val="宋体"/>
        <charset val="134"/>
      </rPr>
      <t>陈慧玲</t>
    </r>
  </si>
  <si>
    <t>2021530742</t>
  </si>
  <si>
    <r>
      <rPr>
        <sz val="11"/>
        <color indexed="8"/>
        <rFont val="宋体"/>
        <charset val="134"/>
      </rPr>
      <t>杨票</t>
    </r>
  </si>
  <si>
    <t>2021532211</t>
  </si>
  <si>
    <r>
      <rPr>
        <sz val="11"/>
        <color indexed="8"/>
        <rFont val="宋体"/>
        <charset val="134"/>
      </rPr>
      <t>邓健</t>
    </r>
  </si>
  <si>
    <t>2021530201</t>
  </si>
  <si>
    <r>
      <rPr>
        <sz val="11"/>
        <color indexed="8"/>
        <rFont val="宋体"/>
        <charset val="134"/>
      </rPr>
      <t>卢善芳</t>
    </r>
  </si>
  <si>
    <t>2021530427</t>
  </si>
  <si>
    <r>
      <rPr>
        <sz val="11"/>
        <color indexed="8"/>
        <rFont val="宋体"/>
        <charset val="134"/>
      </rPr>
      <t>赵雪桦</t>
    </r>
  </si>
  <si>
    <t>2021530946</t>
  </si>
  <si>
    <r>
      <rPr>
        <sz val="11"/>
        <color indexed="8"/>
        <rFont val="宋体"/>
        <charset val="134"/>
      </rPr>
      <t>兰文秀</t>
    </r>
  </si>
  <si>
    <t>2021532210</t>
  </si>
  <si>
    <r>
      <rPr>
        <sz val="11"/>
        <color indexed="8"/>
        <rFont val="宋体"/>
        <charset val="134"/>
      </rPr>
      <t>温苑余</t>
    </r>
  </si>
  <si>
    <t>2021530341</t>
  </si>
  <si>
    <r>
      <rPr>
        <sz val="11"/>
        <color indexed="8"/>
        <rFont val="宋体"/>
        <charset val="134"/>
      </rPr>
      <t>覃桂美</t>
    </r>
  </si>
  <si>
    <t>2021531204</t>
  </si>
  <si>
    <r>
      <rPr>
        <sz val="11"/>
        <color indexed="8"/>
        <rFont val="宋体"/>
        <charset val="134"/>
      </rPr>
      <t>莫德凤</t>
    </r>
  </si>
  <si>
    <t>2021532045</t>
  </si>
  <si>
    <r>
      <rPr>
        <sz val="11"/>
        <color indexed="8"/>
        <rFont val="宋体"/>
        <charset val="134"/>
      </rPr>
      <t>梁广梅</t>
    </r>
  </si>
  <si>
    <t>2021530531</t>
  </si>
  <si>
    <r>
      <rPr>
        <sz val="11"/>
        <color indexed="8"/>
        <rFont val="宋体"/>
        <charset val="134"/>
      </rPr>
      <t>黄家欣</t>
    </r>
  </si>
  <si>
    <t>2021530342</t>
  </si>
  <si>
    <r>
      <rPr>
        <sz val="11"/>
        <color indexed="8"/>
        <rFont val="宋体"/>
        <charset val="134"/>
      </rPr>
      <t>邱园梅</t>
    </r>
  </si>
  <si>
    <t>2021530114</t>
  </si>
  <si>
    <r>
      <rPr>
        <sz val="11"/>
        <color indexed="8"/>
        <rFont val="宋体"/>
        <charset val="134"/>
      </rPr>
      <t>石木英</t>
    </r>
  </si>
  <si>
    <t>2021530906</t>
  </si>
  <si>
    <r>
      <rPr>
        <sz val="11"/>
        <color indexed="8"/>
        <rFont val="宋体"/>
        <charset val="134"/>
      </rPr>
      <t>张惠芳</t>
    </r>
  </si>
  <si>
    <t>2021530312</t>
  </si>
  <si>
    <r>
      <rPr>
        <sz val="11"/>
        <color indexed="8"/>
        <rFont val="宋体"/>
        <charset val="134"/>
      </rPr>
      <t>蒋林燕</t>
    </r>
  </si>
  <si>
    <t>2021531429</t>
  </si>
  <si>
    <r>
      <rPr>
        <sz val="11"/>
        <color indexed="8"/>
        <rFont val="宋体"/>
        <charset val="134"/>
      </rPr>
      <t>黄诗霞</t>
    </r>
  </si>
  <si>
    <t>2021531603</t>
  </si>
  <si>
    <r>
      <rPr>
        <sz val="11"/>
        <color indexed="8"/>
        <rFont val="宋体"/>
        <charset val="134"/>
      </rPr>
      <t>覃翠群</t>
    </r>
  </si>
  <si>
    <t>2021531946</t>
  </si>
  <si>
    <r>
      <rPr>
        <sz val="11"/>
        <color indexed="8"/>
        <rFont val="宋体"/>
        <charset val="134"/>
      </rPr>
      <t>张何芬</t>
    </r>
  </si>
  <si>
    <t>2021530902</t>
  </si>
  <si>
    <r>
      <rPr>
        <sz val="11"/>
        <color indexed="8"/>
        <rFont val="宋体"/>
        <charset val="134"/>
      </rPr>
      <t>何楚蔚</t>
    </r>
  </si>
  <si>
    <t>2021531214</t>
  </si>
  <si>
    <r>
      <rPr>
        <sz val="11"/>
        <color indexed="8"/>
        <rFont val="宋体"/>
        <charset val="134"/>
      </rPr>
      <t>罗锦燕</t>
    </r>
  </si>
  <si>
    <t>2021530150</t>
  </si>
  <si>
    <r>
      <rPr>
        <sz val="11"/>
        <color indexed="8"/>
        <rFont val="宋体"/>
        <charset val="134"/>
      </rPr>
      <t>韦娜婷</t>
    </r>
  </si>
  <si>
    <t>2021530218</t>
  </si>
  <si>
    <r>
      <rPr>
        <sz val="11"/>
        <color indexed="8"/>
        <rFont val="宋体"/>
        <charset val="134"/>
      </rPr>
      <t>伍世华</t>
    </r>
  </si>
  <si>
    <t>2021531609</t>
  </si>
  <si>
    <r>
      <rPr>
        <sz val="11"/>
        <color indexed="8"/>
        <rFont val="宋体"/>
        <charset val="134"/>
      </rPr>
      <t>张燕</t>
    </r>
  </si>
  <si>
    <t>2021530354</t>
  </si>
  <si>
    <r>
      <rPr>
        <sz val="11"/>
        <color indexed="8"/>
        <rFont val="宋体"/>
        <charset val="134"/>
      </rPr>
      <t>赵雪花</t>
    </r>
  </si>
  <si>
    <t>2021531715</t>
  </si>
  <si>
    <r>
      <rPr>
        <sz val="11"/>
        <color indexed="8"/>
        <rFont val="宋体"/>
        <charset val="134"/>
      </rPr>
      <t>黄春梅</t>
    </r>
  </si>
  <si>
    <t>2021530226</t>
  </si>
  <si>
    <r>
      <rPr>
        <sz val="11"/>
        <color indexed="8"/>
        <rFont val="宋体"/>
        <charset val="134"/>
      </rPr>
      <t>傅琪钧</t>
    </r>
  </si>
  <si>
    <t>2021530428</t>
  </si>
  <si>
    <r>
      <rPr>
        <sz val="11"/>
        <color indexed="8"/>
        <rFont val="宋体"/>
        <charset val="134"/>
      </rPr>
      <t>邱晓玲</t>
    </r>
  </si>
  <si>
    <t>2021530134</t>
  </si>
  <si>
    <r>
      <rPr>
        <sz val="11"/>
        <color indexed="8"/>
        <rFont val="宋体"/>
        <charset val="134"/>
      </rPr>
      <t>吕晶</t>
    </r>
  </si>
  <si>
    <t>2021530209</t>
  </si>
  <si>
    <r>
      <rPr>
        <sz val="11"/>
        <color indexed="8"/>
        <rFont val="宋体"/>
        <charset val="134"/>
      </rPr>
      <t>蒋永艳</t>
    </r>
  </si>
  <si>
    <t>2021531410</t>
  </si>
  <si>
    <r>
      <rPr>
        <sz val="11"/>
        <color indexed="8"/>
        <rFont val="宋体"/>
        <charset val="134"/>
      </rPr>
      <t>王惠</t>
    </r>
  </si>
  <si>
    <t>2021530440</t>
  </si>
  <si>
    <r>
      <rPr>
        <sz val="11"/>
        <color indexed="8"/>
        <rFont val="宋体"/>
        <charset val="134"/>
      </rPr>
      <t>韦兰依</t>
    </r>
  </si>
  <si>
    <t>2021530208</t>
  </si>
  <si>
    <r>
      <rPr>
        <sz val="11"/>
        <color indexed="8"/>
        <rFont val="宋体"/>
        <charset val="134"/>
      </rPr>
      <t>周莹秋</t>
    </r>
  </si>
  <si>
    <t>2021531833</t>
  </si>
  <si>
    <r>
      <rPr>
        <sz val="11"/>
        <color indexed="8"/>
        <rFont val="宋体"/>
        <charset val="134"/>
      </rPr>
      <t>李海清</t>
    </r>
  </si>
  <si>
    <t>2021530117</t>
  </si>
  <si>
    <r>
      <rPr>
        <sz val="11"/>
        <color indexed="8"/>
        <rFont val="宋体"/>
        <charset val="134"/>
      </rPr>
      <t>赵玲铃</t>
    </r>
  </si>
  <si>
    <t>2021530156</t>
  </si>
  <si>
    <r>
      <rPr>
        <sz val="11"/>
        <color indexed="8"/>
        <rFont val="宋体"/>
        <charset val="134"/>
      </rPr>
      <t>郑新丹</t>
    </r>
  </si>
  <si>
    <t>2021532225</t>
  </si>
  <si>
    <r>
      <rPr>
        <sz val="11"/>
        <color indexed="8"/>
        <rFont val="宋体"/>
        <charset val="134"/>
      </rPr>
      <t>廖柳彬</t>
    </r>
  </si>
  <si>
    <t>2021531110</t>
  </si>
  <si>
    <r>
      <rPr>
        <sz val="11"/>
        <color indexed="8"/>
        <rFont val="宋体"/>
        <charset val="134"/>
      </rPr>
      <t>杨凯倩</t>
    </r>
  </si>
  <si>
    <t>2021531645</t>
  </si>
  <si>
    <r>
      <rPr>
        <sz val="11"/>
        <color indexed="8"/>
        <rFont val="宋体"/>
        <charset val="134"/>
      </rPr>
      <t>黄美亮</t>
    </r>
  </si>
  <si>
    <t>2021530253</t>
  </si>
  <si>
    <r>
      <rPr>
        <sz val="11"/>
        <color indexed="8"/>
        <rFont val="宋体"/>
        <charset val="134"/>
      </rPr>
      <t>梁艳萍</t>
    </r>
  </si>
  <si>
    <t>2021531331</t>
  </si>
  <si>
    <r>
      <rPr>
        <sz val="11"/>
        <color indexed="8"/>
        <rFont val="宋体"/>
        <charset val="134"/>
      </rPr>
      <t>赵与漂</t>
    </r>
  </si>
  <si>
    <t>2021531712</t>
  </si>
  <si>
    <r>
      <rPr>
        <sz val="11"/>
        <color indexed="8"/>
        <rFont val="宋体"/>
        <charset val="134"/>
      </rPr>
      <t>聂潇娴</t>
    </r>
  </si>
  <si>
    <t>2021530157</t>
  </si>
  <si>
    <r>
      <rPr>
        <sz val="11"/>
        <color indexed="8"/>
        <rFont val="宋体"/>
        <charset val="134"/>
      </rPr>
      <t>赵莉莎</t>
    </r>
  </si>
  <si>
    <t>2021530210</t>
  </si>
  <si>
    <r>
      <rPr>
        <sz val="11"/>
        <color indexed="8"/>
        <rFont val="宋体"/>
        <charset val="134"/>
      </rPr>
      <t>李志群</t>
    </r>
  </si>
  <si>
    <t>2021530217</t>
  </si>
  <si>
    <r>
      <rPr>
        <sz val="11"/>
        <color indexed="8"/>
        <rFont val="宋体"/>
        <charset val="134"/>
      </rPr>
      <t>庞传春</t>
    </r>
  </si>
  <si>
    <t>2021532102</t>
  </si>
  <si>
    <r>
      <rPr>
        <sz val="11"/>
        <color indexed="8"/>
        <rFont val="宋体"/>
        <charset val="134"/>
      </rPr>
      <t>唐雪琳</t>
    </r>
  </si>
  <si>
    <t>2021531324</t>
  </si>
  <si>
    <r>
      <rPr>
        <sz val="11"/>
        <color indexed="8"/>
        <rFont val="宋体"/>
        <charset val="134"/>
      </rPr>
      <t>黄莉莉</t>
    </r>
  </si>
  <si>
    <t>2021531435</t>
  </si>
  <si>
    <r>
      <rPr>
        <sz val="11"/>
        <color indexed="8"/>
        <rFont val="宋体"/>
        <charset val="134"/>
      </rPr>
      <t>刘思杏</t>
    </r>
  </si>
  <si>
    <t>2021531054</t>
  </si>
  <si>
    <r>
      <rPr>
        <sz val="11"/>
        <color indexed="8"/>
        <rFont val="宋体"/>
        <charset val="134"/>
      </rPr>
      <t>冯柳春</t>
    </r>
  </si>
  <si>
    <t>2021531415</t>
  </si>
  <si>
    <r>
      <rPr>
        <sz val="11"/>
        <color indexed="8"/>
        <rFont val="宋体"/>
        <charset val="134"/>
      </rPr>
      <t>蓝雅月</t>
    </r>
  </si>
  <si>
    <t>2021531826</t>
  </si>
  <si>
    <r>
      <rPr>
        <sz val="11"/>
        <color indexed="8"/>
        <rFont val="宋体"/>
        <charset val="134"/>
      </rPr>
      <t>秦安娜</t>
    </r>
  </si>
  <si>
    <t>2021530524</t>
  </si>
  <si>
    <r>
      <rPr>
        <sz val="11"/>
        <color indexed="8"/>
        <rFont val="宋体"/>
        <charset val="134"/>
      </rPr>
      <t>黄春燕</t>
    </r>
  </si>
  <si>
    <t>2021530743</t>
  </si>
  <si>
    <r>
      <rPr>
        <sz val="11"/>
        <color indexed="8"/>
        <rFont val="宋体"/>
        <charset val="134"/>
      </rPr>
      <t>谢文秀</t>
    </r>
  </si>
  <si>
    <t>2021531230</t>
  </si>
  <si>
    <r>
      <rPr>
        <sz val="11"/>
        <color indexed="8"/>
        <rFont val="宋体"/>
        <charset val="134"/>
      </rPr>
      <t>卢洁</t>
    </r>
  </si>
  <si>
    <t>2021531925</t>
  </si>
  <si>
    <r>
      <rPr>
        <sz val="11"/>
        <color indexed="8"/>
        <rFont val="宋体"/>
        <charset val="134"/>
      </rPr>
      <t>桑千惠</t>
    </r>
  </si>
  <si>
    <t>2021530702</t>
  </si>
  <si>
    <r>
      <rPr>
        <sz val="11"/>
        <color indexed="8"/>
        <rFont val="宋体"/>
        <charset val="134"/>
      </rPr>
      <t>蔡芬</t>
    </r>
  </si>
  <si>
    <t>2021531520</t>
  </si>
  <si>
    <r>
      <rPr>
        <sz val="11"/>
        <color indexed="8"/>
        <rFont val="宋体"/>
        <charset val="134"/>
      </rPr>
      <t>吴子丹</t>
    </r>
  </si>
  <si>
    <t>2021531416</t>
  </si>
  <si>
    <r>
      <rPr>
        <sz val="11"/>
        <color indexed="8"/>
        <rFont val="宋体"/>
        <charset val="134"/>
      </rPr>
      <t>李倪</t>
    </r>
  </si>
  <si>
    <t>2021531433</t>
  </si>
  <si>
    <r>
      <rPr>
        <sz val="11"/>
        <color indexed="8"/>
        <rFont val="宋体"/>
        <charset val="134"/>
      </rPr>
      <t>李春燕</t>
    </r>
  </si>
  <si>
    <t>2021530537</t>
  </si>
  <si>
    <r>
      <rPr>
        <sz val="11"/>
        <color indexed="8"/>
        <rFont val="宋体"/>
        <charset val="134"/>
      </rPr>
      <t>谭怡璐</t>
    </r>
  </si>
  <si>
    <t>2021530842</t>
  </si>
  <si>
    <r>
      <rPr>
        <sz val="11"/>
        <color indexed="8"/>
        <rFont val="宋体"/>
        <charset val="134"/>
      </rPr>
      <t>卢欣明</t>
    </r>
  </si>
  <si>
    <t>2021530625</t>
  </si>
  <si>
    <r>
      <rPr>
        <sz val="11"/>
        <color indexed="8"/>
        <rFont val="宋体"/>
        <charset val="134"/>
      </rPr>
      <t>梁春兰</t>
    </r>
  </si>
  <si>
    <t>2021531027</t>
  </si>
  <si>
    <r>
      <rPr>
        <sz val="11"/>
        <color indexed="8"/>
        <rFont val="宋体"/>
        <charset val="134"/>
      </rPr>
      <t>蒙燕梅</t>
    </r>
  </si>
  <si>
    <t>2021530252</t>
  </si>
  <si>
    <r>
      <rPr>
        <sz val="11"/>
        <color indexed="8"/>
        <rFont val="宋体"/>
        <charset val="134"/>
      </rPr>
      <t>覃海兰</t>
    </r>
  </si>
  <si>
    <t>2021532047</t>
  </si>
  <si>
    <r>
      <rPr>
        <sz val="11"/>
        <color indexed="8"/>
        <rFont val="宋体"/>
        <charset val="134"/>
      </rPr>
      <t>庞心谊</t>
    </r>
  </si>
  <si>
    <t>2021530138</t>
  </si>
  <si>
    <r>
      <rPr>
        <sz val="11"/>
        <color indexed="8"/>
        <rFont val="宋体"/>
        <charset val="134"/>
      </rPr>
      <t>梁贤</t>
    </r>
  </si>
  <si>
    <t>2021530228</t>
  </si>
  <si>
    <r>
      <rPr>
        <sz val="11"/>
        <color indexed="8"/>
        <rFont val="宋体"/>
        <charset val="134"/>
      </rPr>
      <t>黄飞飞</t>
    </r>
  </si>
  <si>
    <t>2021530108</t>
  </si>
  <si>
    <r>
      <rPr>
        <sz val="11"/>
        <color indexed="8"/>
        <rFont val="宋体"/>
        <charset val="134"/>
      </rPr>
      <t>黄翠鑫</t>
    </r>
  </si>
  <si>
    <t>2021531312</t>
  </si>
  <si>
    <r>
      <rPr>
        <sz val="11"/>
        <color indexed="8"/>
        <rFont val="宋体"/>
        <charset val="134"/>
      </rPr>
      <t>陈月烨</t>
    </r>
  </si>
  <si>
    <t>2021531327</t>
  </si>
  <si>
    <r>
      <rPr>
        <sz val="11"/>
        <color indexed="8"/>
        <rFont val="宋体"/>
        <charset val="134"/>
      </rPr>
      <t>莫森梅</t>
    </r>
  </si>
  <si>
    <t>2021531827</t>
  </si>
  <si>
    <r>
      <rPr>
        <sz val="11"/>
        <color indexed="8"/>
        <rFont val="宋体"/>
        <charset val="134"/>
      </rPr>
      <t>罗芷迅</t>
    </r>
  </si>
  <si>
    <t>2021530437</t>
  </si>
  <si>
    <r>
      <rPr>
        <sz val="11"/>
        <color indexed="8"/>
        <rFont val="宋体"/>
        <charset val="134"/>
      </rPr>
      <t>周菲瑶</t>
    </r>
  </si>
  <si>
    <t>2021530109</t>
  </si>
  <si>
    <r>
      <rPr>
        <sz val="11"/>
        <color indexed="8"/>
        <rFont val="宋体"/>
        <charset val="134"/>
      </rPr>
      <t>潘二妹</t>
    </r>
  </si>
  <si>
    <t>2021530246</t>
  </si>
  <si>
    <r>
      <rPr>
        <sz val="11"/>
        <color indexed="8"/>
        <rFont val="宋体"/>
        <charset val="134"/>
      </rPr>
      <t>黄柳英</t>
    </r>
  </si>
  <si>
    <t>2021532242</t>
  </si>
  <si>
    <r>
      <rPr>
        <sz val="11"/>
        <color indexed="8"/>
        <rFont val="宋体"/>
        <charset val="134"/>
      </rPr>
      <t>陈慧</t>
    </r>
  </si>
  <si>
    <t>2021530426</t>
  </si>
  <si>
    <r>
      <rPr>
        <sz val="11"/>
        <color indexed="8"/>
        <rFont val="宋体"/>
        <charset val="134"/>
      </rPr>
      <t>黄文淇</t>
    </r>
  </si>
  <si>
    <t>2021530418</t>
  </si>
  <si>
    <r>
      <rPr>
        <sz val="11"/>
        <color indexed="8"/>
        <rFont val="宋体"/>
        <charset val="134"/>
      </rPr>
      <t>苏晓芸</t>
    </r>
  </si>
  <si>
    <t>2021530507</t>
  </si>
  <si>
    <r>
      <rPr>
        <sz val="11"/>
        <color indexed="8"/>
        <rFont val="宋体"/>
        <charset val="134"/>
      </rPr>
      <t>黄晓春</t>
    </r>
  </si>
  <si>
    <t>2021531745</t>
  </si>
  <si>
    <r>
      <rPr>
        <sz val="11"/>
        <color indexed="8"/>
        <rFont val="宋体"/>
        <charset val="134"/>
      </rPr>
      <t>谢阳阳</t>
    </r>
  </si>
  <si>
    <t>2021531913</t>
  </si>
  <si>
    <r>
      <rPr>
        <sz val="11"/>
        <color indexed="8"/>
        <rFont val="宋体"/>
        <charset val="134"/>
      </rPr>
      <t>韦小芳</t>
    </r>
  </si>
  <si>
    <t>2021531025</t>
  </si>
  <si>
    <r>
      <rPr>
        <sz val="11"/>
        <color indexed="8"/>
        <rFont val="宋体"/>
        <charset val="134"/>
      </rPr>
      <t>钟梅清</t>
    </r>
  </si>
  <si>
    <t>2021530638</t>
  </si>
  <si>
    <r>
      <rPr>
        <sz val="11"/>
        <color indexed="8"/>
        <rFont val="宋体"/>
        <charset val="134"/>
      </rPr>
      <t>李艳妮</t>
    </r>
  </si>
  <si>
    <t>2021532004</t>
  </si>
  <si>
    <r>
      <rPr>
        <sz val="11"/>
        <color indexed="8"/>
        <rFont val="宋体"/>
        <charset val="134"/>
      </rPr>
      <t>蒙江柳</t>
    </r>
  </si>
  <si>
    <t>2021530221</t>
  </si>
  <si>
    <r>
      <rPr>
        <sz val="11"/>
        <color indexed="8"/>
        <rFont val="宋体"/>
        <charset val="134"/>
      </rPr>
      <t>谢莉瑶</t>
    </r>
  </si>
  <si>
    <t>2021530922</t>
  </si>
  <si>
    <r>
      <rPr>
        <sz val="11"/>
        <color indexed="8"/>
        <rFont val="宋体"/>
        <charset val="134"/>
      </rPr>
      <t>宁云菲</t>
    </r>
  </si>
  <si>
    <t>2021531811</t>
  </si>
  <si>
    <r>
      <rPr>
        <sz val="11"/>
        <color indexed="8"/>
        <rFont val="宋体"/>
        <charset val="134"/>
      </rPr>
      <t>韦小娴</t>
    </r>
  </si>
  <si>
    <t>2021531224</t>
  </si>
  <si>
    <r>
      <rPr>
        <sz val="11"/>
        <color indexed="8"/>
        <rFont val="宋体"/>
        <charset val="134"/>
      </rPr>
      <t>覃格丽</t>
    </r>
  </si>
  <si>
    <t>2021531816</t>
  </si>
  <si>
    <r>
      <rPr>
        <sz val="11"/>
        <color indexed="8"/>
        <rFont val="宋体"/>
        <charset val="134"/>
      </rPr>
      <t>陈婷</t>
    </r>
  </si>
  <si>
    <t>2021532015</t>
  </si>
  <si>
    <r>
      <rPr>
        <sz val="11"/>
        <color indexed="8"/>
        <rFont val="宋体"/>
        <charset val="134"/>
      </rPr>
      <t>潘英娥</t>
    </r>
  </si>
  <si>
    <t>2021530326</t>
  </si>
  <si>
    <r>
      <rPr>
        <sz val="11"/>
        <color indexed="8"/>
        <rFont val="宋体"/>
        <charset val="134"/>
      </rPr>
      <t>陈镁婵</t>
    </r>
  </si>
  <si>
    <t>2021530848</t>
  </si>
  <si>
    <r>
      <rPr>
        <sz val="11"/>
        <color indexed="8"/>
        <rFont val="宋体"/>
        <charset val="134"/>
      </rPr>
      <t>王韦艳</t>
    </r>
  </si>
  <si>
    <t>2021531803</t>
  </si>
  <si>
    <r>
      <rPr>
        <sz val="11"/>
        <color indexed="8"/>
        <rFont val="宋体"/>
        <charset val="134"/>
      </rPr>
      <t>罗红棯</t>
    </r>
  </si>
  <si>
    <t>2021530535</t>
  </si>
  <si>
    <r>
      <rPr>
        <sz val="11"/>
        <color indexed="8"/>
        <rFont val="宋体"/>
        <charset val="134"/>
      </rPr>
      <t>宾容娇</t>
    </r>
  </si>
  <si>
    <t>2021530517</t>
  </si>
  <si>
    <r>
      <rPr>
        <sz val="11"/>
        <color indexed="8"/>
        <rFont val="宋体"/>
        <charset val="134"/>
      </rPr>
      <t>黄婷</t>
    </r>
  </si>
  <si>
    <t>2021532040</t>
  </si>
  <si>
    <r>
      <rPr>
        <sz val="11"/>
        <color indexed="8"/>
        <rFont val="宋体"/>
        <charset val="134"/>
      </rPr>
      <t>黄思琪</t>
    </r>
  </si>
  <si>
    <t>2021532105</t>
  </si>
  <si>
    <r>
      <rPr>
        <sz val="11"/>
        <color indexed="8"/>
        <rFont val="宋体"/>
        <charset val="134"/>
      </rPr>
      <t>沈柳宏</t>
    </r>
  </si>
  <si>
    <t>2021531307</t>
  </si>
  <si>
    <r>
      <rPr>
        <sz val="11"/>
        <color indexed="8"/>
        <rFont val="宋体"/>
        <charset val="134"/>
      </rPr>
      <t>谢新妮</t>
    </r>
  </si>
  <si>
    <t>2021531411</t>
  </si>
  <si>
    <r>
      <rPr>
        <sz val="11"/>
        <color indexed="8"/>
        <rFont val="宋体"/>
        <charset val="134"/>
      </rPr>
      <t>于文君</t>
    </r>
  </si>
  <si>
    <t>2021531814</t>
  </si>
  <si>
    <r>
      <rPr>
        <sz val="11"/>
        <color indexed="8"/>
        <rFont val="宋体"/>
        <charset val="134"/>
      </rPr>
      <t>黄金凤</t>
    </r>
  </si>
  <si>
    <t>2021531534</t>
  </si>
  <si>
    <r>
      <rPr>
        <sz val="11"/>
        <color indexed="8"/>
        <rFont val="宋体"/>
        <charset val="134"/>
      </rPr>
      <t>庞玉婷</t>
    </r>
  </si>
  <si>
    <t>2021530112</t>
  </si>
  <si>
    <r>
      <rPr>
        <sz val="11"/>
        <color indexed="8"/>
        <rFont val="宋体"/>
        <charset val="134"/>
      </rPr>
      <t>唐薇</t>
    </r>
  </si>
  <si>
    <t>2021530515</t>
  </si>
  <si>
    <r>
      <rPr>
        <sz val="11"/>
        <color indexed="8"/>
        <rFont val="宋体"/>
        <charset val="134"/>
      </rPr>
      <t>庞传慧</t>
    </r>
  </si>
  <si>
    <t>2021532125</t>
  </si>
  <si>
    <r>
      <rPr>
        <sz val="11"/>
        <color indexed="8"/>
        <rFont val="宋体"/>
        <charset val="134"/>
      </rPr>
      <t>杨佳佳</t>
    </r>
  </si>
  <si>
    <t>2021530351</t>
  </si>
  <si>
    <r>
      <rPr>
        <sz val="11"/>
        <color indexed="8"/>
        <rFont val="宋体"/>
        <charset val="134"/>
      </rPr>
      <t>覃雪青</t>
    </r>
  </si>
  <si>
    <t>2021530336</t>
  </si>
  <si>
    <r>
      <rPr>
        <sz val="11"/>
        <color indexed="8"/>
        <rFont val="宋体"/>
        <charset val="134"/>
      </rPr>
      <t>黄晓梅</t>
    </r>
  </si>
  <si>
    <t>2021531424</t>
  </si>
  <si>
    <r>
      <rPr>
        <sz val="11"/>
        <color indexed="8"/>
        <rFont val="宋体"/>
        <charset val="134"/>
      </rPr>
      <t>朱敏婷</t>
    </r>
  </si>
  <si>
    <t>2021530855</t>
  </si>
  <si>
    <r>
      <rPr>
        <sz val="11"/>
        <color indexed="8"/>
        <rFont val="宋体"/>
        <charset val="134"/>
      </rPr>
      <t>李翠</t>
    </r>
  </si>
  <si>
    <t>2021531850</t>
  </si>
  <si>
    <r>
      <rPr>
        <sz val="11"/>
        <color indexed="8"/>
        <rFont val="宋体"/>
        <charset val="134"/>
      </rPr>
      <t>兰青萍</t>
    </r>
  </si>
  <si>
    <t>2021532218</t>
  </si>
  <si>
    <r>
      <rPr>
        <sz val="11"/>
        <color indexed="8"/>
        <rFont val="宋体"/>
        <charset val="134"/>
      </rPr>
      <t>赖冬兰</t>
    </r>
  </si>
  <si>
    <t>2021530417</t>
  </si>
  <si>
    <r>
      <rPr>
        <sz val="11"/>
        <color indexed="8"/>
        <rFont val="宋体"/>
        <charset val="134"/>
      </rPr>
      <t>蔡婵颖</t>
    </r>
  </si>
  <si>
    <t>2021530455</t>
  </si>
  <si>
    <r>
      <rPr>
        <sz val="11"/>
        <color indexed="8"/>
        <rFont val="宋体"/>
        <charset val="134"/>
      </rPr>
      <t>梁舒媛</t>
    </r>
  </si>
  <si>
    <t>2021530923</t>
  </si>
  <si>
    <r>
      <rPr>
        <sz val="11"/>
        <color indexed="8"/>
        <rFont val="宋体"/>
        <charset val="134"/>
      </rPr>
      <t>陆露</t>
    </r>
  </si>
  <si>
    <t>2021532104</t>
  </si>
  <si>
    <r>
      <rPr>
        <sz val="11"/>
        <color indexed="8"/>
        <rFont val="宋体"/>
        <charset val="134"/>
      </rPr>
      <t>邱晓彤</t>
    </r>
  </si>
  <si>
    <t>2021530205</t>
  </si>
  <si>
    <r>
      <rPr>
        <sz val="11"/>
        <color indexed="8"/>
        <rFont val="宋体"/>
        <charset val="134"/>
      </rPr>
      <t>韦姿如</t>
    </r>
  </si>
  <si>
    <t>2021531226</t>
  </si>
  <si>
    <r>
      <rPr>
        <sz val="11"/>
        <color indexed="8"/>
        <rFont val="宋体"/>
        <charset val="134"/>
      </rPr>
      <t>何锦怡</t>
    </r>
  </si>
  <si>
    <t>2021530422</t>
  </si>
  <si>
    <r>
      <rPr>
        <sz val="11"/>
        <color indexed="8"/>
        <rFont val="宋体"/>
        <charset val="134"/>
      </rPr>
      <t>劳妙昌</t>
    </r>
  </si>
  <si>
    <t>2021530512</t>
  </si>
  <si>
    <r>
      <rPr>
        <sz val="11"/>
        <color indexed="8"/>
        <rFont val="宋体"/>
        <charset val="134"/>
      </rPr>
      <t>范涛</t>
    </r>
  </si>
  <si>
    <t>2021531628</t>
  </si>
  <si>
    <r>
      <rPr>
        <sz val="11"/>
        <color indexed="8"/>
        <rFont val="宋体"/>
        <charset val="134"/>
      </rPr>
      <t>宁渝婷</t>
    </r>
  </si>
  <si>
    <t>2021530233</t>
  </si>
  <si>
    <r>
      <rPr>
        <sz val="11"/>
        <color indexed="8"/>
        <rFont val="宋体"/>
        <charset val="134"/>
      </rPr>
      <t>黄依萍</t>
    </r>
  </si>
  <si>
    <t>2021531922</t>
  </si>
  <si>
    <r>
      <rPr>
        <sz val="11"/>
        <color indexed="8"/>
        <rFont val="宋体"/>
        <charset val="134"/>
      </rPr>
      <t>何燕冰</t>
    </r>
  </si>
  <si>
    <t>2021532148</t>
  </si>
  <si>
    <r>
      <rPr>
        <sz val="11"/>
        <color indexed="8"/>
        <rFont val="宋体"/>
        <charset val="134"/>
      </rPr>
      <t>梁丽积</t>
    </r>
  </si>
  <si>
    <t>2021531442</t>
  </si>
  <si>
    <r>
      <rPr>
        <sz val="11"/>
        <color indexed="8"/>
        <rFont val="宋体"/>
        <charset val="134"/>
      </rPr>
      <t>熊土萍</t>
    </r>
  </si>
  <si>
    <t>2021531316</t>
  </si>
  <si>
    <r>
      <rPr>
        <sz val="11"/>
        <color indexed="8"/>
        <rFont val="宋体"/>
        <charset val="134"/>
      </rPr>
      <t>郑洁萍</t>
    </r>
  </si>
  <si>
    <t>2021530211</t>
  </si>
  <si>
    <r>
      <rPr>
        <sz val="11"/>
        <color indexed="8"/>
        <rFont val="宋体"/>
        <charset val="134"/>
      </rPr>
      <t>唐慧琳</t>
    </r>
  </si>
  <si>
    <t>2021531838</t>
  </si>
  <si>
    <r>
      <rPr>
        <sz val="11"/>
        <color indexed="8"/>
        <rFont val="宋体"/>
        <charset val="134"/>
      </rPr>
      <t>陈珏成</t>
    </r>
  </si>
  <si>
    <t>2021532229</t>
  </si>
  <si>
    <r>
      <rPr>
        <sz val="11"/>
        <color indexed="8"/>
        <rFont val="宋体"/>
        <charset val="134"/>
      </rPr>
      <t>刘跃兰</t>
    </r>
  </si>
  <si>
    <t>2021532233</t>
  </si>
  <si>
    <r>
      <rPr>
        <sz val="11"/>
        <color indexed="8"/>
        <rFont val="宋体"/>
        <charset val="134"/>
      </rPr>
      <t>许春柠</t>
    </r>
  </si>
  <si>
    <t>2021530152</t>
  </si>
  <si>
    <r>
      <rPr>
        <sz val="11"/>
        <color indexed="8"/>
        <rFont val="宋体"/>
        <charset val="134"/>
      </rPr>
      <t>曾超娜</t>
    </r>
  </si>
  <si>
    <t>2021530214</t>
  </si>
  <si>
    <r>
      <rPr>
        <sz val="11"/>
        <color indexed="8"/>
        <rFont val="宋体"/>
        <charset val="134"/>
      </rPr>
      <t>莫伟樱</t>
    </r>
  </si>
  <si>
    <t>2021530541</t>
  </si>
  <si>
    <r>
      <rPr>
        <sz val="11"/>
        <color indexed="8"/>
        <rFont val="宋体"/>
        <charset val="134"/>
      </rPr>
      <t>黄鑫</t>
    </r>
  </si>
  <si>
    <t>2021530126</t>
  </si>
  <si>
    <r>
      <rPr>
        <sz val="11"/>
        <color indexed="8"/>
        <rFont val="宋体"/>
        <charset val="134"/>
      </rPr>
      <t>甘雨杭</t>
    </r>
  </si>
  <si>
    <t>2021531131</t>
  </si>
  <si>
    <r>
      <rPr>
        <sz val="11"/>
        <color indexed="8"/>
        <rFont val="宋体"/>
        <charset val="134"/>
      </rPr>
      <t>黄锦坪</t>
    </r>
  </si>
  <si>
    <t>2021532028</t>
  </si>
  <si>
    <r>
      <rPr>
        <sz val="11"/>
        <color indexed="8"/>
        <rFont val="宋体"/>
        <charset val="134"/>
      </rPr>
      <t>何慧婷</t>
    </r>
  </si>
  <si>
    <t>2021530333</t>
  </si>
  <si>
    <r>
      <rPr>
        <sz val="11"/>
        <color indexed="8"/>
        <rFont val="宋体"/>
        <charset val="134"/>
      </rPr>
      <t>陶玲玲</t>
    </r>
  </si>
  <si>
    <t>2021530905</t>
  </si>
  <si>
    <r>
      <rPr>
        <sz val="11"/>
        <color indexed="8"/>
        <rFont val="宋体"/>
        <charset val="134"/>
      </rPr>
      <t>叶秋贵</t>
    </r>
  </si>
  <si>
    <t>2021531137</t>
  </si>
  <si>
    <r>
      <rPr>
        <sz val="11"/>
        <color indexed="8"/>
        <rFont val="宋体"/>
        <charset val="134"/>
      </rPr>
      <t>顾豪婷</t>
    </r>
  </si>
  <si>
    <t>2021531407</t>
  </si>
  <si>
    <r>
      <rPr>
        <sz val="11"/>
        <color indexed="8"/>
        <rFont val="宋体"/>
        <charset val="134"/>
      </rPr>
      <t>陆柳燕</t>
    </r>
  </si>
  <si>
    <t>2021531047</t>
  </si>
  <si>
    <r>
      <rPr>
        <sz val="11"/>
        <color indexed="8"/>
        <rFont val="宋体"/>
        <charset val="134"/>
      </rPr>
      <t>韦全大</t>
    </r>
  </si>
  <si>
    <t>2021530106</t>
  </si>
  <si>
    <r>
      <rPr>
        <sz val="11"/>
        <color indexed="8"/>
        <rFont val="宋体"/>
        <charset val="134"/>
      </rPr>
      <t>黄爱清</t>
    </r>
  </si>
  <si>
    <t>2021531819</t>
  </si>
  <si>
    <r>
      <rPr>
        <sz val="11"/>
        <color indexed="8"/>
        <rFont val="宋体"/>
        <charset val="134"/>
      </rPr>
      <t>杨金欢</t>
    </r>
  </si>
  <si>
    <t>2021530107</t>
  </si>
  <si>
    <r>
      <rPr>
        <sz val="11"/>
        <color indexed="8"/>
        <rFont val="宋体"/>
        <charset val="134"/>
      </rPr>
      <t>罗叶萌</t>
    </r>
  </si>
  <si>
    <t>2021532113</t>
  </si>
  <si>
    <r>
      <rPr>
        <sz val="11"/>
        <color indexed="8"/>
        <rFont val="宋体"/>
        <charset val="134"/>
      </rPr>
      <t>张华萍</t>
    </r>
  </si>
  <si>
    <t>2021530821</t>
  </si>
  <si>
    <r>
      <rPr>
        <sz val="11"/>
        <color indexed="8"/>
        <rFont val="宋体"/>
        <charset val="134"/>
      </rPr>
      <t>黄朗婷</t>
    </r>
  </si>
  <si>
    <t>2021530140</t>
  </si>
  <si>
    <r>
      <rPr>
        <sz val="11"/>
        <color indexed="8"/>
        <rFont val="宋体"/>
        <charset val="134"/>
      </rPr>
      <t>李兰腾</t>
    </r>
  </si>
  <si>
    <t>2021530149</t>
  </si>
  <si>
    <r>
      <rPr>
        <sz val="11"/>
        <color indexed="8"/>
        <rFont val="宋体"/>
        <charset val="134"/>
      </rPr>
      <t>兰和娜</t>
    </r>
  </si>
  <si>
    <t>2021531043</t>
  </si>
  <si>
    <r>
      <rPr>
        <sz val="11"/>
        <color indexed="8"/>
        <rFont val="宋体"/>
        <charset val="134"/>
      </rPr>
      <t>王若欣</t>
    </r>
  </si>
  <si>
    <t>2021530407</t>
  </si>
  <si>
    <r>
      <rPr>
        <sz val="11"/>
        <color indexed="8"/>
        <rFont val="宋体"/>
        <charset val="134"/>
      </rPr>
      <t>莫巧玲</t>
    </r>
  </si>
  <si>
    <t>2021531101</t>
  </si>
  <si>
    <r>
      <rPr>
        <sz val="11"/>
        <color indexed="8"/>
        <rFont val="宋体"/>
        <charset val="134"/>
      </rPr>
      <t>蓝梁清</t>
    </r>
  </si>
  <si>
    <t>2021531934</t>
  </si>
  <si>
    <r>
      <rPr>
        <sz val="11"/>
        <color indexed="8"/>
        <rFont val="宋体"/>
        <charset val="134"/>
      </rPr>
      <t>张淇阳</t>
    </r>
  </si>
  <si>
    <t>2021530329</t>
  </si>
  <si>
    <r>
      <rPr>
        <sz val="11"/>
        <color indexed="8"/>
        <rFont val="宋体"/>
        <charset val="134"/>
      </rPr>
      <t>卓鼎清</t>
    </r>
  </si>
  <si>
    <t>2021531940</t>
  </si>
  <si>
    <r>
      <rPr>
        <sz val="11"/>
        <color indexed="8"/>
        <rFont val="宋体"/>
        <charset val="134"/>
      </rPr>
      <t>廖昌婷</t>
    </r>
  </si>
  <si>
    <t>2021531924</t>
  </si>
  <si>
    <r>
      <rPr>
        <sz val="11"/>
        <color indexed="8"/>
        <rFont val="宋体"/>
        <charset val="134"/>
      </rPr>
      <t>田平</t>
    </r>
  </si>
  <si>
    <t>2021531805</t>
  </si>
  <si>
    <r>
      <rPr>
        <sz val="11"/>
        <color indexed="8"/>
        <rFont val="宋体"/>
        <charset val="134"/>
      </rPr>
      <t>周翠敏</t>
    </r>
  </si>
  <si>
    <t>2021531825</t>
  </si>
  <si>
    <r>
      <rPr>
        <sz val="11"/>
        <color indexed="8"/>
        <rFont val="宋体"/>
        <charset val="134"/>
      </rPr>
      <t>刘惠萍</t>
    </r>
  </si>
  <si>
    <t>2021530845</t>
  </si>
  <si>
    <r>
      <rPr>
        <sz val="11"/>
        <color indexed="8"/>
        <rFont val="宋体"/>
        <charset val="134"/>
      </rPr>
      <t>林琦琦</t>
    </r>
  </si>
  <si>
    <t>2021531215</t>
  </si>
  <si>
    <r>
      <rPr>
        <sz val="11"/>
        <color indexed="8"/>
        <rFont val="宋体"/>
        <charset val="134"/>
      </rPr>
      <t>林莹</t>
    </r>
  </si>
  <si>
    <t>2021531821</t>
  </si>
  <si>
    <r>
      <rPr>
        <sz val="11"/>
        <color indexed="8"/>
        <rFont val="宋体"/>
        <charset val="134"/>
      </rPr>
      <t>覃春柳</t>
    </r>
  </si>
  <si>
    <t>2021530406</t>
  </si>
  <si>
    <r>
      <rPr>
        <sz val="11"/>
        <color indexed="8"/>
        <rFont val="宋体"/>
        <charset val="134"/>
      </rPr>
      <t>李丽敏</t>
    </r>
  </si>
  <si>
    <t>2021530911</t>
  </si>
  <si>
    <r>
      <rPr>
        <sz val="11"/>
        <color indexed="8"/>
        <rFont val="宋体"/>
        <charset val="134"/>
      </rPr>
      <t>廖靖莲</t>
    </r>
  </si>
  <si>
    <t>2021531219</t>
  </si>
  <si>
    <r>
      <rPr>
        <sz val="11"/>
        <color indexed="8"/>
        <rFont val="宋体"/>
        <charset val="134"/>
      </rPr>
      <t>郑灿</t>
    </r>
  </si>
  <si>
    <t>2021530818</t>
  </si>
  <si>
    <r>
      <rPr>
        <sz val="11"/>
        <color indexed="8"/>
        <rFont val="宋体"/>
        <charset val="134"/>
      </rPr>
      <t>黄海珍</t>
    </r>
  </si>
  <si>
    <t>2021531626</t>
  </si>
  <si>
    <r>
      <rPr>
        <sz val="11"/>
        <color indexed="8"/>
        <rFont val="宋体"/>
        <charset val="134"/>
      </rPr>
      <t>区慧雯</t>
    </r>
  </si>
  <si>
    <t>2021530504</t>
  </si>
  <si>
    <r>
      <rPr>
        <sz val="11"/>
        <color indexed="8"/>
        <rFont val="宋体"/>
        <charset val="134"/>
      </rPr>
      <t>韦艳琴</t>
    </r>
  </si>
  <si>
    <t>2021531533</t>
  </si>
  <si>
    <r>
      <rPr>
        <sz val="11"/>
        <color indexed="8"/>
        <rFont val="宋体"/>
        <charset val="134"/>
      </rPr>
      <t>李春梅</t>
    </r>
  </si>
  <si>
    <t>2021531530</t>
  </si>
  <si>
    <r>
      <rPr>
        <sz val="11"/>
        <color indexed="8"/>
        <rFont val="宋体"/>
        <charset val="134"/>
      </rPr>
      <t>梁玉凤</t>
    </r>
  </si>
  <si>
    <t>2021531629</t>
  </si>
  <si>
    <r>
      <rPr>
        <sz val="11"/>
        <color indexed="8"/>
        <rFont val="宋体"/>
        <charset val="134"/>
      </rPr>
      <t>黄玉英</t>
    </r>
  </si>
  <si>
    <t>2021531254</t>
  </si>
  <si>
    <r>
      <rPr>
        <sz val="11"/>
        <color indexed="8"/>
        <rFont val="宋体"/>
        <charset val="134"/>
      </rPr>
      <t>张薇</t>
    </r>
  </si>
  <si>
    <t>2021530451</t>
  </si>
  <si>
    <r>
      <rPr>
        <sz val="11"/>
        <color indexed="8"/>
        <rFont val="宋体"/>
        <charset val="134"/>
      </rPr>
      <t>罗彩莲</t>
    </r>
  </si>
  <si>
    <t>2021531211</t>
  </si>
  <si>
    <r>
      <rPr>
        <sz val="11"/>
        <color indexed="8"/>
        <rFont val="宋体"/>
        <charset val="134"/>
      </rPr>
      <t>廖巧云</t>
    </r>
  </si>
  <si>
    <t>2021531611</t>
  </si>
  <si>
    <r>
      <rPr>
        <sz val="11"/>
        <color indexed="8"/>
        <rFont val="宋体"/>
        <charset val="134"/>
      </rPr>
      <t>刘品杏</t>
    </r>
  </si>
  <si>
    <t>2021531915</t>
  </si>
  <si>
    <r>
      <rPr>
        <sz val="11"/>
        <color indexed="8"/>
        <rFont val="宋体"/>
        <charset val="134"/>
      </rPr>
      <t>刘宁丽</t>
    </r>
  </si>
  <si>
    <t>2021530213</t>
  </si>
  <si>
    <r>
      <rPr>
        <sz val="11"/>
        <color indexed="8"/>
        <rFont val="宋体"/>
        <charset val="134"/>
      </rPr>
      <t>张琳宜</t>
    </r>
  </si>
  <si>
    <t>2021532051</t>
  </si>
  <si>
    <r>
      <rPr>
        <sz val="11"/>
        <color indexed="8"/>
        <rFont val="宋体"/>
        <charset val="134"/>
      </rPr>
      <t>黄艳喜</t>
    </r>
  </si>
  <si>
    <t>2021530539</t>
  </si>
  <si>
    <r>
      <rPr>
        <sz val="11"/>
        <color indexed="8"/>
        <rFont val="宋体"/>
        <charset val="134"/>
      </rPr>
      <t>赵小莹</t>
    </r>
  </si>
  <si>
    <t>2021531305</t>
  </si>
  <si>
    <t>2021531843</t>
  </si>
  <si>
    <r>
      <rPr>
        <sz val="11"/>
        <color indexed="8"/>
        <rFont val="宋体"/>
        <charset val="134"/>
      </rPr>
      <t>翁春绣</t>
    </r>
  </si>
  <si>
    <t>2021531801</t>
  </si>
  <si>
    <r>
      <rPr>
        <sz val="11"/>
        <color indexed="8"/>
        <rFont val="宋体"/>
        <charset val="134"/>
      </rPr>
      <t>陈雨佳</t>
    </r>
  </si>
  <si>
    <t>2021531756</t>
  </si>
  <si>
    <r>
      <rPr>
        <sz val="11"/>
        <color indexed="8"/>
        <rFont val="宋体"/>
        <charset val="134"/>
      </rPr>
      <t>赵娟娟</t>
    </r>
  </si>
  <si>
    <t>2021532024</t>
  </si>
  <si>
    <r>
      <rPr>
        <sz val="11"/>
        <color indexed="8"/>
        <rFont val="宋体"/>
        <charset val="134"/>
      </rPr>
      <t>吴宇珊</t>
    </r>
  </si>
  <si>
    <t>2021531154</t>
  </si>
  <si>
    <r>
      <rPr>
        <sz val="11"/>
        <color indexed="8"/>
        <rFont val="宋体"/>
        <charset val="134"/>
      </rPr>
      <t>农璧翠</t>
    </r>
  </si>
  <si>
    <t>2021531544</t>
  </si>
  <si>
    <r>
      <rPr>
        <sz val="11"/>
        <color indexed="8"/>
        <rFont val="宋体"/>
        <charset val="134"/>
      </rPr>
      <t>余芳芸</t>
    </r>
  </si>
  <si>
    <t>2021531732</t>
  </si>
  <si>
    <r>
      <rPr>
        <sz val="11"/>
        <color indexed="8"/>
        <rFont val="宋体"/>
        <charset val="134"/>
      </rPr>
      <t>罗有</t>
    </r>
  </si>
  <si>
    <t>2021532003</t>
  </si>
  <si>
    <r>
      <rPr>
        <sz val="11"/>
        <color indexed="8"/>
        <rFont val="宋体"/>
        <charset val="134"/>
      </rPr>
      <t>马青媛</t>
    </r>
  </si>
  <si>
    <t>2021530215</t>
  </si>
  <si>
    <r>
      <rPr>
        <sz val="11"/>
        <color indexed="8"/>
        <rFont val="宋体"/>
        <charset val="134"/>
      </rPr>
      <t>梁嘉静</t>
    </r>
  </si>
  <si>
    <t>2021531446</t>
  </si>
  <si>
    <r>
      <rPr>
        <sz val="11"/>
        <color indexed="8"/>
        <rFont val="宋体"/>
        <charset val="134"/>
      </rPr>
      <t>潘丽芳</t>
    </r>
  </si>
  <si>
    <t>2021531001</t>
  </si>
  <si>
    <r>
      <rPr>
        <sz val="11"/>
        <color indexed="8"/>
        <rFont val="宋体"/>
        <charset val="134"/>
      </rPr>
      <t>李静雯</t>
    </r>
  </si>
  <si>
    <t>2021531443</t>
  </si>
  <si>
    <r>
      <rPr>
        <sz val="11"/>
        <color indexed="8"/>
        <rFont val="宋体"/>
        <charset val="134"/>
      </rPr>
      <t>黄兰</t>
    </r>
  </si>
  <si>
    <t>2021531614</t>
  </si>
  <si>
    <r>
      <rPr>
        <sz val="11"/>
        <color indexed="8"/>
        <rFont val="宋体"/>
        <charset val="134"/>
      </rPr>
      <t>张婷宜</t>
    </r>
  </si>
  <si>
    <t>2021530449</t>
  </si>
  <si>
    <r>
      <rPr>
        <sz val="11"/>
        <color indexed="8"/>
        <rFont val="宋体"/>
        <charset val="134"/>
      </rPr>
      <t>黄蓝燕</t>
    </r>
  </si>
  <si>
    <t>2021531127</t>
  </si>
  <si>
    <r>
      <rPr>
        <sz val="11"/>
        <color indexed="8"/>
        <rFont val="宋体"/>
        <charset val="134"/>
      </rPr>
      <t>林钊丽</t>
    </r>
  </si>
  <si>
    <t>2021530245</t>
  </si>
  <si>
    <r>
      <rPr>
        <sz val="11"/>
        <color indexed="8"/>
        <rFont val="宋体"/>
        <charset val="134"/>
      </rPr>
      <t>彭梓芮</t>
    </r>
  </si>
  <si>
    <t>2021531809</t>
  </si>
  <si>
    <r>
      <rPr>
        <sz val="11"/>
        <color indexed="8"/>
        <rFont val="宋体"/>
        <charset val="134"/>
      </rPr>
      <t>谭浩淋</t>
    </r>
  </si>
  <si>
    <t>2021532241</t>
  </si>
  <si>
    <r>
      <rPr>
        <sz val="11"/>
        <color indexed="8"/>
        <rFont val="宋体"/>
        <charset val="134"/>
      </rPr>
      <t>凌燕</t>
    </r>
  </si>
  <si>
    <t>2021530930</t>
  </si>
  <si>
    <r>
      <rPr>
        <sz val="11"/>
        <color indexed="8"/>
        <rFont val="宋体"/>
        <charset val="134"/>
      </rPr>
      <t>陈秀蓉</t>
    </r>
  </si>
  <si>
    <t>2021530154</t>
  </si>
  <si>
    <r>
      <rPr>
        <sz val="11"/>
        <color indexed="8"/>
        <rFont val="宋体"/>
        <charset val="134"/>
      </rPr>
      <t>方翠云</t>
    </r>
  </si>
  <si>
    <t>2021530202</t>
  </si>
  <si>
    <r>
      <rPr>
        <sz val="11"/>
        <color indexed="8"/>
        <rFont val="宋体"/>
        <charset val="134"/>
      </rPr>
      <t>韦沁采</t>
    </r>
  </si>
  <si>
    <t>2021530256</t>
  </si>
  <si>
    <r>
      <rPr>
        <sz val="11"/>
        <color indexed="8"/>
        <rFont val="宋体"/>
        <charset val="134"/>
      </rPr>
      <t>王柯媛</t>
    </r>
  </si>
  <si>
    <t>2021530628</t>
  </si>
  <si>
    <r>
      <rPr>
        <sz val="11"/>
        <color indexed="8"/>
        <rFont val="宋体"/>
        <charset val="134"/>
      </rPr>
      <t>梁晓婷</t>
    </r>
  </si>
  <si>
    <t>2021530402</t>
  </si>
  <si>
    <r>
      <rPr>
        <sz val="11"/>
        <color indexed="8"/>
        <rFont val="宋体"/>
        <charset val="134"/>
      </rPr>
      <t>滕辉</t>
    </r>
  </si>
  <si>
    <t>2021531309</t>
  </si>
  <si>
    <r>
      <rPr>
        <sz val="11"/>
        <color indexed="8"/>
        <rFont val="宋体"/>
        <charset val="134"/>
      </rPr>
      <t>谢佳丽</t>
    </r>
  </si>
  <si>
    <t>2021532146</t>
  </si>
  <si>
    <r>
      <rPr>
        <sz val="11"/>
        <color indexed="8"/>
        <rFont val="宋体"/>
        <charset val="134"/>
      </rPr>
      <t>谢玉梅</t>
    </r>
  </si>
  <si>
    <t>2021530939</t>
  </si>
  <si>
    <r>
      <rPr>
        <sz val="11"/>
        <color indexed="8"/>
        <rFont val="宋体"/>
        <charset val="134"/>
      </rPr>
      <t>黄琪</t>
    </r>
  </si>
  <si>
    <t>2021531926</t>
  </si>
  <si>
    <r>
      <rPr>
        <sz val="11"/>
        <color indexed="8"/>
        <rFont val="宋体"/>
        <charset val="134"/>
      </rPr>
      <t>贾艳</t>
    </r>
  </si>
  <si>
    <t>2021530323</t>
  </si>
  <si>
    <r>
      <rPr>
        <sz val="11"/>
        <color indexed="8"/>
        <rFont val="宋体"/>
        <charset val="134"/>
      </rPr>
      <t>黄丽仙</t>
    </r>
  </si>
  <si>
    <t>2021530511</t>
  </si>
  <si>
    <r>
      <rPr>
        <sz val="11"/>
        <color indexed="8"/>
        <rFont val="宋体"/>
        <charset val="134"/>
      </rPr>
      <t>赵兰燕</t>
    </r>
  </si>
  <si>
    <t>2021532217</t>
  </si>
  <si>
    <r>
      <rPr>
        <sz val="11"/>
        <color indexed="8"/>
        <rFont val="宋体"/>
        <charset val="134"/>
      </rPr>
      <t>黄可惠</t>
    </r>
  </si>
  <si>
    <t>2021530937</t>
  </si>
  <si>
    <r>
      <rPr>
        <sz val="11"/>
        <color indexed="8"/>
        <rFont val="宋体"/>
        <charset val="134"/>
      </rPr>
      <t>陈淋琳</t>
    </r>
  </si>
  <si>
    <t>2021531943</t>
  </si>
  <si>
    <r>
      <rPr>
        <sz val="11"/>
        <color indexed="8"/>
        <rFont val="宋体"/>
        <charset val="134"/>
      </rPr>
      <t>侯敏芝</t>
    </r>
  </si>
  <si>
    <t>2021530533</t>
  </si>
  <si>
    <r>
      <rPr>
        <sz val="11"/>
        <color indexed="8"/>
        <rFont val="宋体"/>
        <charset val="134"/>
      </rPr>
      <t>江玲玲</t>
    </r>
  </si>
  <si>
    <t>2021532013</t>
  </si>
  <si>
    <r>
      <rPr>
        <sz val="11"/>
        <color indexed="8"/>
        <rFont val="宋体"/>
        <charset val="134"/>
      </rPr>
      <t>陆俊</t>
    </r>
  </si>
  <si>
    <t>2021532029</t>
  </si>
  <si>
    <r>
      <rPr>
        <sz val="11"/>
        <color indexed="8"/>
        <rFont val="宋体"/>
        <charset val="134"/>
      </rPr>
      <t>申芊</t>
    </r>
  </si>
  <si>
    <t>2021532118</t>
  </si>
  <si>
    <r>
      <rPr>
        <sz val="11"/>
        <color indexed="8"/>
        <rFont val="宋体"/>
        <charset val="134"/>
      </rPr>
      <t>杨春菲</t>
    </r>
  </si>
  <si>
    <t>2021530907</t>
  </si>
  <si>
    <r>
      <rPr>
        <sz val="11"/>
        <color indexed="8"/>
        <rFont val="宋体"/>
        <charset val="134"/>
      </rPr>
      <t>韦彬彬</t>
    </r>
  </si>
  <si>
    <t>2021531622</t>
  </si>
  <si>
    <r>
      <rPr>
        <sz val="11"/>
        <color indexed="8"/>
        <rFont val="宋体"/>
        <charset val="134"/>
      </rPr>
      <t>宋小岚</t>
    </r>
  </si>
  <si>
    <t>2021532107</t>
  </si>
  <si>
    <r>
      <rPr>
        <sz val="11"/>
        <color indexed="8"/>
        <rFont val="宋体"/>
        <charset val="134"/>
      </rPr>
      <t>陆可盈</t>
    </r>
  </si>
  <si>
    <t>2021532244</t>
  </si>
  <si>
    <r>
      <rPr>
        <sz val="11"/>
        <color indexed="8"/>
        <rFont val="宋体"/>
        <charset val="134"/>
      </rPr>
      <t>赖燕敏</t>
    </r>
  </si>
  <si>
    <t>2021530411</t>
  </si>
  <si>
    <r>
      <rPr>
        <sz val="11"/>
        <color indexed="8"/>
        <rFont val="宋体"/>
        <charset val="134"/>
      </rPr>
      <t>李凤珍</t>
    </r>
  </si>
  <si>
    <t>2021532215</t>
  </si>
  <si>
    <r>
      <rPr>
        <sz val="11"/>
        <color indexed="8"/>
        <rFont val="宋体"/>
        <charset val="134"/>
      </rPr>
      <t>刘丽芳</t>
    </r>
  </si>
  <si>
    <t>2021531229</t>
  </si>
  <si>
    <r>
      <rPr>
        <sz val="11"/>
        <color indexed="8"/>
        <rFont val="宋体"/>
        <charset val="134"/>
      </rPr>
      <t>吴梅婷</t>
    </r>
  </si>
  <si>
    <t>2021531604</t>
  </si>
  <si>
    <r>
      <rPr>
        <sz val="11"/>
        <color indexed="8"/>
        <rFont val="宋体"/>
        <charset val="134"/>
      </rPr>
      <t>谢少金</t>
    </r>
  </si>
  <si>
    <t>2021531457</t>
  </si>
  <si>
    <r>
      <rPr>
        <sz val="11"/>
        <color indexed="8"/>
        <rFont val="宋体"/>
        <charset val="134"/>
      </rPr>
      <t>黄翠</t>
    </r>
  </si>
  <si>
    <t>2021530527</t>
  </si>
  <si>
    <r>
      <rPr>
        <sz val="11"/>
        <color indexed="8"/>
        <rFont val="宋体"/>
        <charset val="134"/>
      </rPr>
      <t>陈伊雅</t>
    </r>
  </si>
  <si>
    <t>2021531647</t>
  </si>
  <si>
    <r>
      <rPr>
        <sz val="11"/>
        <color indexed="8"/>
        <rFont val="宋体"/>
        <charset val="134"/>
      </rPr>
      <t>唐玉华</t>
    </r>
  </si>
  <si>
    <t>2021531927</t>
  </si>
  <si>
    <r>
      <rPr>
        <sz val="11"/>
        <color indexed="8"/>
        <rFont val="宋体"/>
        <charset val="134"/>
      </rPr>
      <t>滚玉芬</t>
    </r>
  </si>
  <si>
    <t>2021531729</t>
  </si>
  <si>
    <r>
      <rPr>
        <sz val="11"/>
        <color indexed="8"/>
        <rFont val="宋体"/>
        <charset val="134"/>
      </rPr>
      <t>肖丽</t>
    </r>
  </si>
  <si>
    <t>2021531751</t>
  </si>
  <si>
    <r>
      <rPr>
        <sz val="11"/>
        <color indexed="8"/>
        <rFont val="宋体"/>
        <charset val="134"/>
      </rPr>
      <t>姜晓媛</t>
    </r>
  </si>
  <si>
    <t>2021530505</t>
  </si>
  <si>
    <r>
      <rPr>
        <sz val="11"/>
        <color indexed="8"/>
        <rFont val="宋体"/>
        <charset val="134"/>
      </rPr>
      <t>黄颖裴</t>
    </r>
  </si>
  <si>
    <t>2021531921</t>
  </si>
  <si>
    <r>
      <rPr>
        <sz val="11"/>
        <color indexed="8"/>
        <rFont val="宋体"/>
        <charset val="134"/>
      </rPr>
      <t>罗小琴</t>
    </r>
  </si>
  <si>
    <t>2021530113</t>
  </si>
  <si>
    <r>
      <rPr>
        <sz val="11"/>
        <color indexed="8"/>
        <rFont val="宋体"/>
        <charset val="134"/>
      </rPr>
      <t>何敏华</t>
    </r>
  </si>
  <si>
    <t>2021530610</t>
  </si>
  <si>
    <r>
      <rPr>
        <sz val="11"/>
        <color indexed="8"/>
        <rFont val="宋体"/>
        <charset val="134"/>
      </rPr>
      <t>陈玉红</t>
    </r>
  </si>
  <si>
    <t>2021531640</t>
  </si>
  <si>
    <r>
      <rPr>
        <sz val="11"/>
        <color indexed="8"/>
        <rFont val="宋体"/>
        <charset val="134"/>
      </rPr>
      <t>杨美萍</t>
    </r>
  </si>
  <si>
    <t>2021531705</t>
  </si>
  <si>
    <r>
      <rPr>
        <sz val="11"/>
        <color indexed="8"/>
        <rFont val="宋体"/>
        <charset val="134"/>
      </rPr>
      <t>杨健</t>
    </r>
  </si>
  <si>
    <t>2021531738</t>
  </si>
  <si>
    <r>
      <rPr>
        <sz val="11"/>
        <color indexed="8"/>
        <rFont val="宋体"/>
        <charset val="134"/>
      </rPr>
      <t>陶丽静</t>
    </r>
  </si>
  <si>
    <t>2021532018</t>
  </si>
  <si>
    <r>
      <rPr>
        <sz val="11"/>
        <color indexed="8"/>
        <rFont val="宋体"/>
        <charset val="134"/>
      </rPr>
      <t>黄燕菲</t>
    </r>
  </si>
  <si>
    <t>2021531822</t>
  </si>
  <si>
    <r>
      <rPr>
        <sz val="11"/>
        <color indexed="8"/>
        <rFont val="宋体"/>
        <charset val="134"/>
      </rPr>
      <t>黄余春</t>
    </r>
  </si>
  <si>
    <t>2021532135</t>
  </si>
  <si>
    <r>
      <rPr>
        <sz val="11"/>
        <color indexed="8"/>
        <rFont val="宋体"/>
        <charset val="134"/>
      </rPr>
      <t>曾艳</t>
    </r>
  </si>
  <si>
    <t>2021530916</t>
  </si>
  <si>
    <r>
      <rPr>
        <sz val="11"/>
        <color indexed="8"/>
        <rFont val="宋体"/>
        <charset val="134"/>
      </rPr>
      <t>李珍</t>
    </r>
  </si>
  <si>
    <t>2021531213</t>
  </si>
  <si>
    <r>
      <rPr>
        <sz val="11"/>
        <color indexed="8"/>
        <rFont val="宋体"/>
        <charset val="134"/>
      </rPr>
      <t>向娟</t>
    </r>
  </si>
  <si>
    <t>2021531621</t>
  </si>
  <si>
    <r>
      <rPr>
        <sz val="11"/>
        <color indexed="8"/>
        <rFont val="宋体"/>
        <charset val="134"/>
      </rPr>
      <t>陆思园</t>
    </r>
  </si>
  <si>
    <t>2021530122</t>
  </si>
  <si>
    <r>
      <rPr>
        <sz val="11"/>
        <color indexed="8"/>
        <rFont val="宋体"/>
        <charset val="134"/>
      </rPr>
      <t>苏霞</t>
    </r>
  </si>
  <si>
    <t>2021530547</t>
  </si>
  <si>
    <r>
      <rPr>
        <sz val="11"/>
        <color indexed="8"/>
        <rFont val="宋体"/>
        <charset val="134"/>
      </rPr>
      <t>蒲菲菲</t>
    </r>
  </si>
  <si>
    <t>2021530719</t>
  </si>
  <si>
    <r>
      <rPr>
        <sz val="11"/>
        <color indexed="8"/>
        <rFont val="宋体"/>
        <charset val="134"/>
      </rPr>
      <t>陈小海</t>
    </r>
  </si>
  <si>
    <t>2021531548</t>
  </si>
  <si>
    <r>
      <rPr>
        <sz val="11"/>
        <color indexed="8"/>
        <rFont val="宋体"/>
        <charset val="134"/>
      </rPr>
      <t>李湘</t>
    </r>
  </si>
  <si>
    <t>2021531727</t>
  </si>
  <si>
    <r>
      <rPr>
        <sz val="11"/>
        <color indexed="8"/>
        <rFont val="宋体"/>
        <charset val="134"/>
      </rPr>
      <t>潘丽全</t>
    </r>
  </si>
  <si>
    <t>2021530444</t>
  </si>
  <si>
    <r>
      <rPr>
        <sz val="11"/>
        <color indexed="8"/>
        <rFont val="宋体"/>
        <charset val="134"/>
      </rPr>
      <t>黄清敏</t>
    </r>
  </si>
  <si>
    <t>2021530824</t>
  </si>
  <si>
    <r>
      <rPr>
        <sz val="11"/>
        <color indexed="8"/>
        <rFont val="宋体"/>
        <charset val="134"/>
      </rPr>
      <t>农超凤</t>
    </r>
  </si>
  <si>
    <t>2021531928</t>
  </si>
  <si>
    <r>
      <rPr>
        <sz val="11"/>
        <color indexed="8"/>
        <rFont val="宋体"/>
        <charset val="134"/>
      </rPr>
      <t>唐佳琳</t>
    </r>
  </si>
  <si>
    <t>2021531251</t>
  </si>
  <si>
    <r>
      <rPr>
        <sz val="11"/>
        <color indexed="8"/>
        <rFont val="宋体"/>
        <charset val="134"/>
      </rPr>
      <t>梁红</t>
    </r>
  </si>
  <si>
    <t>2021531906</t>
  </si>
  <si>
    <r>
      <rPr>
        <sz val="11"/>
        <color indexed="8"/>
        <rFont val="宋体"/>
        <charset val="134"/>
      </rPr>
      <t>揭家玲</t>
    </r>
  </si>
  <si>
    <t>2021532226</t>
  </si>
  <si>
    <r>
      <rPr>
        <sz val="11"/>
        <color indexed="8"/>
        <rFont val="宋体"/>
        <charset val="134"/>
      </rPr>
      <t>闫列娟</t>
    </r>
  </si>
  <si>
    <t>2021530439</t>
  </si>
  <si>
    <r>
      <rPr>
        <sz val="11"/>
        <color indexed="8"/>
        <rFont val="宋体"/>
        <charset val="134"/>
      </rPr>
      <t>黄浩翠</t>
    </r>
  </si>
  <si>
    <t>2021530530</t>
  </si>
  <si>
    <r>
      <rPr>
        <sz val="11"/>
        <color indexed="8"/>
        <rFont val="宋体"/>
        <charset val="134"/>
      </rPr>
      <t>林容</t>
    </r>
  </si>
  <si>
    <t>2021530830</t>
  </si>
  <si>
    <r>
      <rPr>
        <sz val="11"/>
        <color indexed="8"/>
        <rFont val="宋体"/>
        <charset val="134"/>
      </rPr>
      <t>庞梓玲</t>
    </r>
  </si>
  <si>
    <t>2021531203</t>
  </si>
  <si>
    <r>
      <rPr>
        <sz val="11"/>
        <color indexed="8"/>
        <rFont val="宋体"/>
        <charset val="134"/>
      </rPr>
      <t>黄洁凤</t>
    </r>
  </si>
  <si>
    <t>2021530623</t>
  </si>
  <si>
    <r>
      <rPr>
        <sz val="11"/>
        <color indexed="8"/>
        <rFont val="宋体"/>
        <charset val="134"/>
      </rPr>
      <t>黄明霞</t>
    </r>
  </si>
  <si>
    <t>2021531916</t>
  </si>
  <si>
    <r>
      <rPr>
        <sz val="11"/>
        <color indexed="8"/>
        <rFont val="宋体"/>
        <charset val="134"/>
      </rPr>
      <t>黄雯婷</t>
    </r>
  </si>
  <si>
    <t>2021532128</t>
  </si>
  <si>
    <r>
      <rPr>
        <sz val="11"/>
        <color indexed="8"/>
        <rFont val="宋体"/>
        <charset val="134"/>
      </rPr>
      <t>周左瑶</t>
    </r>
  </si>
  <si>
    <t>2021530356</t>
  </si>
  <si>
    <r>
      <rPr>
        <sz val="11"/>
        <color indexed="8"/>
        <rFont val="宋体"/>
        <charset val="134"/>
      </rPr>
      <t>许玉贞</t>
    </r>
  </si>
  <si>
    <t>2021531208</t>
  </si>
  <si>
    <r>
      <rPr>
        <sz val="11"/>
        <color indexed="8"/>
        <rFont val="宋体"/>
        <charset val="134"/>
      </rPr>
      <t>肖映红</t>
    </r>
  </si>
  <si>
    <t>2021531341</t>
  </si>
  <si>
    <r>
      <rPr>
        <sz val="11"/>
        <color indexed="8"/>
        <rFont val="宋体"/>
        <charset val="134"/>
      </rPr>
      <t>谢水柏</t>
    </r>
  </si>
  <si>
    <t>2021530508</t>
  </si>
  <si>
    <r>
      <rPr>
        <sz val="11"/>
        <color indexed="8"/>
        <rFont val="宋体"/>
        <charset val="134"/>
      </rPr>
      <t>吴媚面</t>
    </r>
  </si>
  <si>
    <t>2021531632</t>
  </si>
  <si>
    <r>
      <rPr>
        <sz val="11"/>
        <color indexed="8"/>
        <rFont val="宋体"/>
        <charset val="134"/>
      </rPr>
      <t>冯钰凤</t>
    </r>
  </si>
  <si>
    <t>2021531844</t>
  </si>
  <si>
    <r>
      <rPr>
        <sz val="11"/>
        <color indexed="8"/>
        <rFont val="宋体"/>
        <charset val="134"/>
      </rPr>
      <t>郭燕婷</t>
    </r>
  </si>
  <si>
    <t>2021530105</t>
  </si>
  <si>
    <r>
      <rPr>
        <sz val="11"/>
        <color indexed="8"/>
        <rFont val="宋体"/>
        <charset val="134"/>
      </rPr>
      <t>覃玉曼</t>
    </r>
  </si>
  <si>
    <t>2021530229</t>
  </si>
  <si>
    <r>
      <rPr>
        <sz val="11"/>
        <color indexed="8"/>
        <rFont val="宋体"/>
        <charset val="134"/>
      </rPr>
      <t>王可平</t>
    </r>
  </si>
  <si>
    <t>2021531529</t>
  </si>
  <si>
    <r>
      <rPr>
        <sz val="11"/>
        <color indexed="8"/>
        <rFont val="宋体"/>
        <charset val="134"/>
      </rPr>
      <t>邓洋洋</t>
    </r>
  </si>
  <si>
    <t>2021532150</t>
  </si>
  <si>
    <r>
      <rPr>
        <sz val="11"/>
        <color indexed="8"/>
        <rFont val="宋体"/>
        <charset val="134"/>
      </rPr>
      <t>张钰红</t>
    </r>
  </si>
  <si>
    <t>2021530320</t>
  </si>
  <si>
    <r>
      <rPr>
        <sz val="11"/>
        <color indexed="8"/>
        <rFont val="宋体"/>
        <charset val="134"/>
      </rPr>
      <t>曾小梅</t>
    </r>
  </si>
  <si>
    <t>2021531717</t>
  </si>
  <si>
    <r>
      <rPr>
        <sz val="11"/>
        <color indexed="8"/>
        <rFont val="宋体"/>
        <charset val="134"/>
      </rPr>
      <t>陈铭广</t>
    </r>
  </si>
  <si>
    <t>2021530503</t>
  </si>
  <si>
    <r>
      <rPr>
        <sz val="11"/>
        <color indexed="8"/>
        <rFont val="宋体"/>
        <charset val="134"/>
      </rPr>
      <t>官昌萍</t>
    </r>
  </si>
  <si>
    <t>2021531318</t>
  </si>
  <si>
    <r>
      <rPr>
        <sz val="11"/>
        <color indexed="8"/>
        <rFont val="宋体"/>
        <charset val="134"/>
      </rPr>
      <t>张建国</t>
    </r>
  </si>
  <si>
    <t>2021530931</t>
  </si>
  <si>
    <r>
      <rPr>
        <sz val="11"/>
        <color indexed="8"/>
        <rFont val="宋体"/>
        <charset val="134"/>
      </rPr>
      <t>张玉娟</t>
    </r>
  </si>
  <si>
    <t>2021531655</t>
  </si>
  <si>
    <r>
      <rPr>
        <sz val="11"/>
        <color indexed="8"/>
        <rFont val="宋体"/>
        <charset val="134"/>
      </rPr>
      <t>许馨方</t>
    </r>
  </si>
  <si>
    <t>2021530239</t>
  </si>
  <si>
    <r>
      <rPr>
        <sz val="11"/>
        <color indexed="8"/>
        <rFont val="宋体"/>
        <charset val="134"/>
      </rPr>
      <t>滕丽音</t>
    </r>
  </si>
  <si>
    <t>2021530116</t>
  </si>
  <si>
    <r>
      <rPr>
        <sz val="11"/>
        <color indexed="8"/>
        <rFont val="宋体"/>
        <charset val="134"/>
      </rPr>
      <t>黄梅</t>
    </r>
  </si>
  <si>
    <t>2021532201</t>
  </si>
  <si>
    <r>
      <rPr>
        <sz val="11"/>
        <color indexed="8"/>
        <rFont val="宋体"/>
        <charset val="134"/>
      </rPr>
      <t>廖倩莺</t>
    </r>
  </si>
  <si>
    <t>2021530337</t>
  </si>
  <si>
    <r>
      <rPr>
        <sz val="11"/>
        <color indexed="8"/>
        <rFont val="宋体"/>
        <charset val="134"/>
      </rPr>
      <t>刘丹丹</t>
    </r>
  </si>
  <si>
    <t>2021530801</t>
  </si>
  <si>
    <r>
      <rPr>
        <sz val="11"/>
        <color indexed="8"/>
        <rFont val="宋体"/>
        <charset val="134"/>
      </rPr>
      <t>石金方</t>
    </r>
  </si>
  <si>
    <t>2021531042</t>
  </si>
  <si>
    <r>
      <rPr>
        <sz val="11"/>
        <color indexed="8"/>
        <rFont val="宋体"/>
        <charset val="134"/>
      </rPr>
      <t>祝桂珍</t>
    </r>
  </si>
  <si>
    <t>2021530334</t>
  </si>
  <si>
    <r>
      <rPr>
        <sz val="11"/>
        <color indexed="8"/>
        <rFont val="宋体"/>
        <charset val="134"/>
      </rPr>
      <t>陈洁</t>
    </r>
  </si>
  <si>
    <t>2021530606</t>
  </si>
  <si>
    <r>
      <rPr>
        <sz val="11"/>
        <color indexed="8"/>
        <rFont val="宋体"/>
        <charset val="134"/>
      </rPr>
      <t>程思琦</t>
    </r>
  </si>
  <si>
    <t>2021530751</t>
  </si>
  <si>
    <r>
      <rPr>
        <sz val="11"/>
        <color indexed="8"/>
        <rFont val="宋体"/>
        <charset val="134"/>
      </rPr>
      <t>黄丽莎</t>
    </r>
  </si>
  <si>
    <t>2021532121</t>
  </si>
  <si>
    <r>
      <rPr>
        <sz val="11"/>
        <color indexed="8"/>
        <rFont val="宋体"/>
        <charset val="134"/>
      </rPr>
      <t>周思蕾</t>
    </r>
  </si>
  <si>
    <t>2021531444</t>
  </si>
  <si>
    <r>
      <rPr>
        <sz val="11"/>
        <color indexed="8"/>
        <rFont val="宋体"/>
        <charset val="134"/>
      </rPr>
      <t>毛雁</t>
    </r>
  </si>
  <si>
    <t>2021531543</t>
  </si>
  <si>
    <r>
      <rPr>
        <sz val="11"/>
        <color indexed="8"/>
        <rFont val="宋体"/>
        <charset val="134"/>
      </rPr>
      <t>林润秋</t>
    </r>
  </si>
  <si>
    <t>2021532120</t>
  </si>
  <si>
    <r>
      <rPr>
        <sz val="11"/>
        <color indexed="8"/>
        <rFont val="宋体"/>
        <charset val="134"/>
      </rPr>
      <t>唐婷</t>
    </r>
  </si>
  <si>
    <t>2021530324</t>
  </si>
  <si>
    <r>
      <rPr>
        <sz val="11"/>
        <color indexed="8"/>
        <rFont val="宋体"/>
        <charset val="134"/>
      </rPr>
      <t>蒙梦然</t>
    </r>
  </si>
  <si>
    <t>2021531136</t>
  </si>
  <si>
    <r>
      <rPr>
        <sz val="11"/>
        <color indexed="8"/>
        <rFont val="宋体"/>
        <charset val="134"/>
      </rPr>
      <t>黄光清</t>
    </r>
  </si>
  <si>
    <t>2021531321</t>
  </si>
  <si>
    <r>
      <rPr>
        <sz val="11"/>
        <color indexed="8"/>
        <rFont val="宋体"/>
        <charset val="134"/>
      </rPr>
      <t>檀涓</t>
    </r>
  </si>
  <si>
    <t>2021530620</t>
  </si>
  <si>
    <r>
      <rPr>
        <sz val="11"/>
        <color indexed="8"/>
        <rFont val="宋体"/>
        <charset val="134"/>
      </rPr>
      <t>黄恪海</t>
    </r>
  </si>
  <si>
    <t>2021530822</t>
  </si>
  <si>
    <r>
      <rPr>
        <sz val="11"/>
        <color indexed="8"/>
        <rFont val="宋体"/>
        <charset val="134"/>
      </rPr>
      <t>黄思华</t>
    </r>
  </si>
  <si>
    <t>2021531355</t>
  </si>
  <si>
    <r>
      <rPr>
        <sz val="11"/>
        <color indexed="8"/>
        <rFont val="宋体"/>
        <charset val="134"/>
      </rPr>
      <t>谭梅莹</t>
    </r>
  </si>
  <si>
    <t>2021532203</t>
  </si>
  <si>
    <r>
      <rPr>
        <sz val="11"/>
        <color indexed="8"/>
        <rFont val="宋体"/>
        <charset val="134"/>
      </rPr>
      <t>覃文静</t>
    </r>
  </si>
  <si>
    <t>2021531207</t>
  </si>
  <si>
    <r>
      <rPr>
        <sz val="11"/>
        <color indexed="8"/>
        <rFont val="宋体"/>
        <charset val="134"/>
      </rPr>
      <t>覃柳娜</t>
    </r>
  </si>
  <si>
    <t>2021531454</t>
  </si>
  <si>
    <r>
      <rPr>
        <sz val="11"/>
        <color indexed="8"/>
        <rFont val="宋体"/>
        <charset val="134"/>
      </rPr>
      <t>韦英宏</t>
    </r>
  </si>
  <si>
    <t>2021531903</t>
  </si>
  <si>
    <r>
      <rPr>
        <sz val="11"/>
        <color indexed="8"/>
        <rFont val="宋体"/>
        <charset val="134"/>
      </rPr>
      <t>何深丽</t>
    </r>
  </si>
  <si>
    <t>2021530133</t>
  </si>
  <si>
    <r>
      <rPr>
        <sz val="11"/>
        <color indexed="8"/>
        <rFont val="宋体"/>
        <charset val="134"/>
      </rPr>
      <t>周琳斐</t>
    </r>
  </si>
  <si>
    <t>2021530551</t>
  </si>
  <si>
    <r>
      <rPr>
        <sz val="11"/>
        <color indexed="8"/>
        <rFont val="宋体"/>
        <charset val="134"/>
      </rPr>
      <t>覃思园</t>
    </r>
  </si>
  <si>
    <t>2021531542</t>
  </si>
  <si>
    <r>
      <rPr>
        <sz val="11"/>
        <color indexed="8"/>
        <rFont val="宋体"/>
        <charset val="134"/>
      </rPr>
      <t>梁翠柳</t>
    </r>
  </si>
  <si>
    <t>2021531026</t>
  </si>
  <si>
    <r>
      <rPr>
        <sz val="11"/>
        <color indexed="8"/>
        <rFont val="宋体"/>
        <charset val="134"/>
      </rPr>
      <t>甘春娟</t>
    </r>
  </si>
  <si>
    <t>2021531028</t>
  </si>
  <si>
    <r>
      <rPr>
        <sz val="11"/>
        <color indexed="8"/>
        <rFont val="宋体"/>
        <charset val="134"/>
      </rPr>
      <t>覃依恩</t>
    </r>
  </si>
  <si>
    <t>2021531807</t>
  </si>
  <si>
    <r>
      <rPr>
        <sz val="11"/>
        <color indexed="8"/>
        <rFont val="宋体"/>
        <charset val="134"/>
      </rPr>
      <t>谢兰芳</t>
    </r>
  </si>
  <si>
    <t>2021532103</t>
  </si>
  <si>
    <r>
      <rPr>
        <sz val="11"/>
        <color indexed="8"/>
        <rFont val="宋体"/>
        <charset val="134"/>
      </rPr>
      <t>何晓琼</t>
    </r>
  </si>
  <si>
    <t>2021532237</t>
  </si>
  <si>
    <r>
      <rPr>
        <sz val="11"/>
        <color indexed="8"/>
        <rFont val="宋体"/>
        <charset val="134"/>
      </rPr>
      <t>梁心怡</t>
    </r>
  </si>
  <si>
    <t>2021531516</t>
  </si>
  <si>
    <r>
      <rPr>
        <sz val="11"/>
        <color indexed="8"/>
        <rFont val="宋体"/>
        <charset val="134"/>
      </rPr>
      <t>李铃</t>
    </r>
  </si>
  <si>
    <t>2021530713</t>
  </si>
  <si>
    <r>
      <rPr>
        <sz val="11"/>
        <color indexed="8"/>
        <rFont val="宋体"/>
        <charset val="134"/>
      </rPr>
      <t>李林霞</t>
    </r>
  </si>
  <si>
    <t>2021531325</t>
  </si>
  <si>
    <r>
      <rPr>
        <sz val="11"/>
        <color indexed="8"/>
        <rFont val="宋体"/>
        <charset val="134"/>
      </rPr>
      <t>许慧铭</t>
    </r>
  </si>
  <si>
    <t>2021530516</t>
  </si>
  <si>
    <r>
      <rPr>
        <sz val="11"/>
        <color indexed="8"/>
        <rFont val="宋体"/>
        <charset val="134"/>
      </rPr>
      <t>邹佳艺</t>
    </r>
  </si>
  <si>
    <t>2021531210</t>
  </si>
  <si>
    <r>
      <rPr>
        <sz val="11"/>
        <color indexed="8"/>
        <rFont val="宋体"/>
        <charset val="134"/>
      </rPr>
      <t>邓有利</t>
    </r>
  </si>
  <si>
    <t>2021532123</t>
  </si>
  <si>
    <r>
      <rPr>
        <sz val="11"/>
        <color indexed="8"/>
        <rFont val="宋体"/>
        <charset val="134"/>
      </rPr>
      <t>满春容</t>
    </r>
  </si>
  <si>
    <t>2021530310</t>
  </si>
  <si>
    <r>
      <rPr>
        <sz val="11"/>
        <color indexed="8"/>
        <rFont val="宋体"/>
        <charset val="134"/>
      </rPr>
      <t>麦佳慧</t>
    </r>
  </si>
  <si>
    <t>2021530216</t>
  </si>
  <si>
    <r>
      <rPr>
        <sz val="11"/>
        <color indexed="8"/>
        <rFont val="宋体"/>
        <charset val="134"/>
      </rPr>
      <t>杨爱玲</t>
    </r>
  </si>
  <si>
    <t>2021531240</t>
  </si>
  <si>
    <r>
      <rPr>
        <sz val="11"/>
        <color indexed="8"/>
        <rFont val="宋体"/>
        <charset val="134"/>
      </rPr>
      <t>简友萍</t>
    </r>
  </si>
  <si>
    <t>2021530942</t>
  </si>
  <si>
    <r>
      <rPr>
        <sz val="11"/>
        <color indexed="8"/>
        <rFont val="宋体"/>
        <charset val="134"/>
      </rPr>
      <t>梁微</t>
    </r>
  </si>
  <si>
    <t>2021531311</t>
  </si>
  <si>
    <r>
      <rPr>
        <sz val="11"/>
        <color indexed="8"/>
        <rFont val="宋体"/>
        <charset val="134"/>
      </rPr>
      <t>陈颖鑫</t>
    </r>
  </si>
  <si>
    <t>2021531243</t>
  </si>
  <si>
    <r>
      <rPr>
        <sz val="11"/>
        <color indexed="8"/>
        <rFont val="宋体"/>
        <charset val="134"/>
      </rPr>
      <t>陶凯青</t>
    </r>
  </si>
  <si>
    <t>2021532132</t>
  </si>
  <si>
    <r>
      <rPr>
        <sz val="11"/>
        <color indexed="8"/>
        <rFont val="宋体"/>
        <charset val="134"/>
      </rPr>
      <t>罗铃铃</t>
    </r>
  </si>
  <si>
    <t>2021530816</t>
  </si>
  <si>
    <r>
      <rPr>
        <sz val="11"/>
        <color indexed="8"/>
        <rFont val="宋体"/>
        <charset val="134"/>
      </rPr>
      <t>钟羽佳</t>
    </r>
  </si>
  <si>
    <t>2021531656</t>
  </si>
  <si>
    <r>
      <rPr>
        <sz val="11"/>
        <color indexed="8"/>
        <rFont val="宋体"/>
        <charset val="134"/>
      </rPr>
      <t>玉艳妮</t>
    </r>
  </si>
  <si>
    <t>2021531301</t>
  </si>
  <si>
    <r>
      <rPr>
        <sz val="11"/>
        <color indexed="8"/>
        <rFont val="宋体"/>
        <charset val="134"/>
      </rPr>
      <t>黄小倩</t>
    </r>
  </si>
  <si>
    <t>2021531642</t>
  </si>
  <si>
    <r>
      <rPr>
        <sz val="11"/>
        <color indexed="8"/>
        <rFont val="宋体"/>
        <charset val="134"/>
      </rPr>
      <t>曾荣锌</t>
    </r>
  </si>
  <si>
    <t>2021531933</t>
  </si>
  <si>
    <r>
      <rPr>
        <sz val="11"/>
        <color indexed="8"/>
        <rFont val="宋体"/>
        <charset val="134"/>
      </rPr>
      <t>卢慧娟</t>
    </r>
  </si>
  <si>
    <t>2021530710</t>
  </si>
  <si>
    <r>
      <rPr>
        <sz val="11"/>
        <color indexed="8"/>
        <rFont val="宋体"/>
        <charset val="134"/>
      </rPr>
      <t>黄宏霞</t>
    </r>
  </si>
  <si>
    <t>2021530545</t>
  </si>
  <si>
    <r>
      <rPr>
        <sz val="11"/>
        <color indexed="8"/>
        <rFont val="宋体"/>
        <charset val="134"/>
      </rPr>
      <t>王祖凤</t>
    </r>
  </si>
  <si>
    <t>2021530605</t>
  </si>
  <si>
    <r>
      <rPr>
        <sz val="11"/>
        <color indexed="8"/>
        <rFont val="宋体"/>
        <charset val="134"/>
      </rPr>
      <t>黄海萍</t>
    </r>
  </si>
  <si>
    <t>2021531439</t>
  </si>
  <si>
    <r>
      <rPr>
        <sz val="11"/>
        <color indexed="8"/>
        <rFont val="宋体"/>
        <charset val="134"/>
      </rPr>
      <t>陆家欣</t>
    </r>
  </si>
  <si>
    <t>2021530206</t>
  </si>
  <si>
    <r>
      <rPr>
        <sz val="11"/>
        <color indexed="8"/>
        <rFont val="宋体"/>
        <charset val="134"/>
      </rPr>
      <t>黄和吉</t>
    </r>
  </si>
  <si>
    <t>2021530633</t>
  </si>
  <si>
    <r>
      <rPr>
        <sz val="11"/>
        <color indexed="8"/>
        <rFont val="宋体"/>
        <charset val="134"/>
      </rPr>
      <t>宁真凤</t>
    </r>
  </si>
  <si>
    <t>2021531348</t>
  </si>
  <si>
    <r>
      <rPr>
        <sz val="11"/>
        <color indexed="8"/>
        <rFont val="宋体"/>
        <charset val="134"/>
      </rPr>
      <t>陆娆</t>
    </r>
  </si>
  <si>
    <t>2021530223</t>
  </si>
  <si>
    <r>
      <rPr>
        <sz val="11"/>
        <color indexed="8"/>
        <rFont val="宋体"/>
        <charset val="134"/>
      </rPr>
      <t>梁丽霜</t>
    </r>
  </si>
  <si>
    <t>2021531610</t>
  </si>
  <si>
    <r>
      <rPr>
        <sz val="11"/>
        <color indexed="8"/>
        <rFont val="宋体"/>
        <charset val="134"/>
      </rPr>
      <t>胡雪梅</t>
    </r>
  </si>
  <si>
    <t>2021532021</t>
  </si>
  <si>
    <r>
      <rPr>
        <sz val="11"/>
        <color indexed="8"/>
        <rFont val="宋体"/>
        <charset val="134"/>
      </rPr>
      <t>周天知</t>
    </r>
  </si>
  <si>
    <t>2021530854</t>
  </si>
  <si>
    <r>
      <rPr>
        <sz val="11"/>
        <color indexed="8"/>
        <rFont val="宋体"/>
        <charset val="134"/>
      </rPr>
      <t>马婷娟</t>
    </r>
  </si>
  <si>
    <t>2021531112</t>
  </si>
  <si>
    <r>
      <rPr>
        <sz val="11"/>
        <color indexed="8"/>
        <rFont val="宋体"/>
        <charset val="134"/>
      </rPr>
      <t>陈文倩</t>
    </r>
  </si>
  <si>
    <t>2021531616</t>
  </si>
  <si>
    <r>
      <rPr>
        <sz val="11"/>
        <color indexed="8"/>
        <rFont val="宋体"/>
        <charset val="134"/>
      </rPr>
      <t>陈晓芳</t>
    </r>
  </si>
  <si>
    <t>2021531939</t>
  </si>
  <si>
    <r>
      <rPr>
        <sz val="11"/>
        <color indexed="8"/>
        <rFont val="宋体"/>
        <charset val="134"/>
      </rPr>
      <t>蒙祖宜</t>
    </r>
  </si>
  <si>
    <t>2021532039</t>
  </si>
  <si>
    <r>
      <rPr>
        <sz val="11"/>
        <color indexed="8"/>
        <rFont val="宋体"/>
        <charset val="134"/>
      </rPr>
      <t>黄伶坤</t>
    </r>
  </si>
  <si>
    <t>2021530826</t>
  </si>
  <si>
    <r>
      <rPr>
        <sz val="11"/>
        <color indexed="8"/>
        <rFont val="宋体"/>
        <charset val="134"/>
      </rPr>
      <t>周小芳</t>
    </r>
  </si>
  <si>
    <t>2021531402</t>
  </si>
  <si>
    <r>
      <rPr>
        <sz val="11"/>
        <color indexed="8"/>
        <rFont val="宋体"/>
        <charset val="134"/>
      </rPr>
      <t>罗洪珍</t>
    </r>
  </si>
  <si>
    <t>2021530608</t>
  </si>
  <si>
    <r>
      <rPr>
        <sz val="11"/>
        <color indexed="8"/>
        <rFont val="宋体"/>
        <charset val="134"/>
      </rPr>
      <t>覃春敏</t>
    </r>
  </si>
  <si>
    <t>2021530815</t>
  </si>
  <si>
    <r>
      <rPr>
        <sz val="11"/>
        <color indexed="8"/>
        <rFont val="宋体"/>
        <charset val="134"/>
      </rPr>
      <t>黄妙</t>
    </r>
  </si>
  <si>
    <t>2021530839</t>
  </si>
  <si>
    <r>
      <rPr>
        <sz val="11"/>
        <color indexed="8"/>
        <rFont val="宋体"/>
        <charset val="134"/>
      </rPr>
      <t>苏江璐</t>
    </r>
  </si>
  <si>
    <t>2021531250</t>
  </si>
  <si>
    <r>
      <rPr>
        <sz val="11"/>
        <color indexed="8"/>
        <rFont val="宋体"/>
        <charset val="134"/>
      </rPr>
      <t>黄秋琳</t>
    </r>
  </si>
  <si>
    <t>2021532149</t>
  </si>
  <si>
    <r>
      <rPr>
        <sz val="11"/>
        <color indexed="8"/>
        <rFont val="宋体"/>
        <charset val="134"/>
      </rPr>
      <t>韦兰春</t>
    </r>
  </si>
  <si>
    <t>2021531342</t>
  </si>
  <si>
    <r>
      <rPr>
        <sz val="11"/>
        <color indexed="8"/>
        <rFont val="宋体"/>
        <charset val="134"/>
      </rPr>
      <t>韦仙婷</t>
    </r>
  </si>
  <si>
    <t>2021531008</t>
  </si>
  <si>
    <r>
      <rPr>
        <sz val="11"/>
        <color indexed="8"/>
        <rFont val="宋体"/>
        <charset val="134"/>
      </rPr>
      <t>罗秋美</t>
    </r>
  </si>
  <si>
    <t>2021532016</t>
  </si>
  <si>
    <r>
      <rPr>
        <sz val="11"/>
        <color indexed="8"/>
        <rFont val="宋体"/>
        <charset val="134"/>
      </rPr>
      <t>黄萍花</t>
    </r>
  </si>
  <si>
    <t>2021530737</t>
  </si>
  <si>
    <r>
      <rPr>
        <sz val="11"/>
        <color indexed="8"/>
        <rFont val="宋体"/>
        <charset val="134"/>
      </rPr>
      <t>刘丽琪</t>
    </r>
  </si>
  <si>
    <t>2021531155</t>
  </si>
  <si>
    <r>
      <rPr>
        <sz val="11"/>
        <color indexed="8"/>
        <rFont val="宋体"/>
        <charset val="134"/>
      </rPr>
      <t>邓春燕</t>
    </r>
  </si>
  <si>
    <t>2021531649</t>
  </si>
  <si>
    <r>
      <rPr>
        <sz val="11"/>
        <color indexed="8"/>
        <rFont val="宋体"/>
        <charset val="134"/>
      </rPr>
      <t>唐雨菲</t>
    </r>
  </si>
  <si>
    <t>2021532025</t>
  </si>
  <si>
    <r>
      <rPr>
        <sz val="11"/>
        <color indexed="8"/>
        <rFont val="宋体"/>
        <charset val="134"/>
      </rPr>
      <t>张非发</t>
    </r>
  </si>
  <si>
    <t>2021530420</t>
  </si>
  <si>
    <r>
      <rPr>
        <sz val="11"/>
        <color indexed="8"/>
        <rFont val="宋体"/>
        <charset val="134"/>
      </rPr>
      <t>吴文文</t>
    </r>
  </si>
  <si>
    <t>2021531006</t>
  </si>
  <si>
    <r>
      <rPr>
        <sz val="11"/>
        <color indexed="8"/>
        <rFont val="宋体"/>
        <charset val="134"/>
      </rPr>
      <t>李颖洁</t>
    </r>
  </si>
  <si>
    <t>2021531507</t>
  </si>
  <si>
    <r>
      <rPr>
        <sz val="11"/>
        <color indexed="8"/>
        <rFont val="宋体"/>
        <charset val="134"/>
      </rPr>
      <t>温淑云</t>
    </r>
  </si>
  <si>
    <t>2021530834</t>
  </si>
  <si>
    <r>
      <rPr>
        <sz val="11"/>
        <color indexed="8"/>
        <rFont val="宋体"/>
        <charset val="134"/>
      </rPr>
      <t>王婷婷</t>
    </r>
  </si>
  <si>
    <t>2021531346</t>
  </si>
  <si>
    <r>
      <rPr>
        <sz val="11"/>
        <color indexed="8"/>
        <rFont val="宋体"/>
        <charset val="134"/>
      </rPr>
      <t>唐献婷</t>
    </r>
  </si>
  <si>
    <t>2021531447</t>
  </si>
  <si>
    <r>
      <rPr>
        <sz val="11"/>
        <color indexed="8"/>
        <rFont val="宋体"/>
        <charset val="134"/>
      </rPr>
      <t>黄钰春</t>
    </r>
  </si>
  <si>
    <t>2021532042</t>
  </si>
  <si>
    <r>
      <rPr>
        <sz val="11"/>
        <color indexed="8"/>
        <rFont val="宋体"/>
        <charset val="134"/>
      </rPr>
      <t>翁海娟</t>
    </r>
  </si>
  <si>
    <t>2021530332</t>
  </si>
  <si>
    <r>
      <rPr>
        <sz val="11"/>
        <color indexed="8"/>
        <rFont val="宋体"/>
        <charset val="134"/>
      </rPr>
      <t>吕艳平</t>
    </r>
  </si>
  <si>
    <t>2021531108</t>
  </si>
  <si>
    <r>
      <rPr>
        <sz val="11"/>
        <color indexed="8"/>
        <rFont val="宋体"/>
        <charset val="134"/>
      </rPr>
      <t>韦燕蓉</t>
    </r>
  </si>
  <si>
    <t>2021531135</t>
  </si>
  <si>
    <r>
      <rPr>
        <sz val="11"/>
        <color indexed="8"/>
        <rFont val="宋体"/>
        <charset val="134"/>
      </rPr>
      <t>王瑜</t>
    </r>
  </si>
  <si>
    <t>2021530518</t>
  </si>
  <si>
    <r>
      <rPr>
        <sz val="11"/>
        <color indexed="8"/>
        <rFont val="宋体"/>
        <charset val="134"/>
      </rPr>
      <t>苏连</t>
    </r>
  </si>
  <si>
    <t>2021531123</t>
  </si>
  <si>
    <r>
      <rPr>
        <sz val="11"/>
        <color indexed="8"/>
        <rFont val="宋体"/>
        <charset val="134"/>
      </rPr>
      <t>刘雄</t>
    </r>
  </si>
  <si>
    <t>2021530728</t>
  </si>
  <si>
    <r>
      <rPr>
        <sz val="11"/>
        <color indexed="8"/>
        <rFont val="宋体"/>
        <charset val="134"/>
      </rPr>
      <t>宁楠</t>
    </r>
  </si>
  <si>
    <t>2021530914</t>
  </si>
  <si>
    <r>
      <rPr>
        <sz val="11"/>
        <color indexed="8"/>
        <rFont val="宋体"/>
        <charset val="134"/>
      </rPr>
      <t>刘海捷</t>
    </r>
  </si>
  <si>
    <t>2021531714</t>
  </si>
  <si>
    <r>
      <rPr>
        <sz val="11"/>
        <color indexed="8"/>
        <rFont val="宋体"/>
        <charset val="134"/>
      </rPr>
      <t>唐石兰</t>
    </r>
  </si>
  <si>
    <t>2021530615</t>
  </si>
  <si>
    <r>
      <rPr>
        <sz val="11"/>
        <color indexed="8"/>
        <rFont val="宋体"/>
        <charset val="134"/>
      </rPr>
      <t>劳羽琳</t>
    </r>
  </si>
  <si>
    <t>2021530909</t>
  </si>
  <si>
    <r>
      <rPr>
        <sz val="11"/>
        <color indexed="8"/>
        <rFont val="宋体"/>
        <charset val="134"/>
      </rPr>
      <t>吴朝丽</t>
    </r>
  </si>
  <si>
    <t>2021531431</t>
  </si>
  <si>
    <r>
      <rPr>
        <sz val="11"/>
        <color indexed="8"/>
        <rFont val="宋体"/>
        <charset val="134"/>
      </rPr>
      <t>张妹</t>
    </r>
  </si>
  <si>
    <t>2021531742</t>
  </si>
  <si>
    <r>
      <rPr>
        <sz val="11"/>
        <color indexed="8"/>
        <rFont val="宋体"/>
        <charset val="134"/>
      </rPr>
      <t>黄玉美</t>
    </r>
  </si>
  <si>
    <t>2021531432</t>
  </si>
  <si>
    <r>
      <rPr>
        <sz val="11"/>
        <color indexed="8"/>
        <rFont val="宋体"/>
        <charset val="134"/>
      </rPr>
      <t>吴冰冰</t>
    </r>
  </si>
  <si>
    <t>2021532223</t>
  </si>
  <si>
    <r>
      <rPr>
        <sz val="11"/>
        <color indexed="8"/>
        <rFont val="宋体"/>
        <charset val="134"/>
      </rPr>
      <t>韦金涵</t>
    </r>
  </si>
  <si>
    <t>2021530135</t>
  </si>
  <si>
    <r>
      <rPr>
        <sz val="11"/>
        <color indexed="8"/>
        <rFont val="宋体"/>
        <charset val="134"/>
      </rPr>
      <t>杨培</t>
    </r>
  </si>
  <si>
    <t>2021531623</t>
  </si>
  <si>
    <r>
      <rPr>
        <sz val="11"/>
        <color indexed="8"/>
        <rFont val="宋体"/>
        <charset val="134"/>
      </rPr>
      <t>许雪霞</t>
    </r>
  </si>
  <si>
    <t>2021531920</t>
  </si>
  <si>
    <r>
      <rPr>
        <sz val="11"/>
        <color indexed="8"/>
        <rFont val="宋体"/>
        <charset val="134"/>
      </rPr>
      <t>麦柳美</t>
    </r>
  </si>
  <si>
    <t>2021530143</t>
  </si>
  <si>
    <r>
      <rPr>
        <sz val="11"/>
        <color indexed="8"/>
        <rFont val="宋体"/>
        <charset val="134"/>
      </rPr>
      <t>谢小桐</t>
    </r>
  </si>
  <si>
    <t>2021530525</t>
  </si>
  <si>
    <r>
      <rPr>
        <sz val="11"/>
        <color indexed="8"/>
        <rFont val="宋体"/>
        <charset val="134"/>
      </rPr>
      <t>卢桐欣</t>
    </r>
  </si>
  <si>
    <t>2021531453</t>
  </si>
  <si>
    <r>
      <rPr>
        <sz val="11"/>
        <color indexed="8"/>
        <rFont val="宋体"/>
        <charset val="134"/>
      </rPr>
      <t>韦周信</t>
    </r>
  </si>
  <si>
    <t>2021530554</t>
  </si>
  <si>
    <r>
      <rPr>
        <sz val="11"/>
        <color indexed="8"/>
        <rFont val="宋体"/>
        <charset val="134"/>
      </rPr>
      <t>方丽敏</t>
    </r>
  </si>
  <si>
    <t>2021532030</t>
  </si>
  <si>
    <r>
      <rPr>
        <sz val="11"/>
        <color indexed="8"/>
        <rFont val="宋体"/>
        <charset val="134"/>
      </rPr>
      <t>张斐扬</t>
    </r>
  </si>
  <si>
    <t>2021531917</t>
  </si>
  <si>
    <r>
      <rPr>
        <sz val="11"/>
        <color indexed="8"/>
        <rFont val="宋体"/>
        <charset val="134"/>
      </rPr>
      <t>黄梦云</t>
    </r>
  </si>
  <si>
    <t>2021530636</t>
  </si>
  <si>
    <r>
      <rPr>
        <sz val="11"/>
        <color indexed="8"/>
        <rFont val="宋体"/>
        <charset val="134"/>
      </rPr>
      <t>农佳祯</t>
    </r>
  </si>
  <si>
    <t>2021530304</t>
  </si>
  <si>
    <r>
      <rPr>
        <sz val="11"/>
        <color indexed="8"/>
        <rFont val="宋体"/>
        <charset val="134"/>
      </rPr>
      <t>陈美琪</t>
    </r>
  </si>
  <si>
    <t>2021530617</t>
  </si>
  <si>
    <r>
      <rPr>
        <sz val="11"/>
        <color indexed="8"/>
        <rFont val="宋体"/>
        <charset val="134"/>
      </rPr>
      <t>苏美淇</t>
    </r>
  </si>
  <si>
    <t>2021531523</t>
  </si>
  <si>
    <r>
      <rPr>
        <sz val="11"/>
        <color indexed="8"/>
        <rFont val="宋体"/>
        <charset val="134"/>
      </rPr>
      <t>李卓玲</t>
    </r>
  </si>
  <si>
    <t>2021531244</t>
  </si>
  <si>
    <r>
      <rPr>
        <sz val="11"/>
        <color indexed="8"/>
        <rFont val="宋体"/>
        <charset val="134"/>
      </rPr>
      <t>何凤容</t>
    </r>
  </si>
  <si>
    <t>2021530429</t>
  </si>
  <si>
    <r>
      <rPr>
        <sz val="11"/>
        <color indexed="8"/>
        <rFont val="宋体"/>
        <charset val="134"/>
      </rPr>
      <t>陈夏雪</t>
    </r>
  </si>
  <si>
    <t>2021531121</t>
  </si>
  <si>
    <r>
      <rPr>
        <sz val="11"/>
        <color indexed="8"/>
        <rFont val="宋体"/>
        <charset val="134"/>
      </rPr>
      <t>安小洁</t>
    </r>
  </si>
  <si>
    <t>2021531113</t>
  </si>
  <si>
    <r>
      <rPr>
        <sz val="11"/>
        <color indexed="8"/>
        <rFont val="宋体"/>
        <charset val="134"/>
      </rPr>
      <t>蒋有君</t>
    </r>
  </si>
  <si>
    <t>2021532117</t>
  </si>
  <si>
    <r>
      <rPr>
        <sz val="11"/>
        <color indexed="8"/>
        <rFont val="宋体"/>
        <charset val="134"/>
      </rPr>
      <t>闭惠婷</t>
    </r>
  </si>
  <si>
    <t>2021530234</t>
  </si>
  <si>
    <r>
      <rPr>
        <sz val="11"/>
        <color indexed="8"/>
        <rFont val="宋体"/>
        <charset val="134"/>
      </rPr>
      <t>李小龙</t>
    </r>
  </si>
  <si>
    <t>2021531339</t>
  </si>
  <si>
    <r>
      <rPr>
        <sz val="11"/>
        <color indexed="8"/>
        <rFont val="宋体"/>
        <charset val="134"/>
      </rPr>
      <t>王小妹</t>
    </r>
  </si>
  <si>
    <t>2021530305</t>
  </si>
  <si>
    <r>
      <rPr>
        <sz val="11"/>
        <color indexed="8"/>
        <rFont val="宋体"/>
        <charset val="134"/>
      </rPr>
      <t>黄春俊</t>
    </r>
  </si>
  <si>
    <t>2021531653</t>
  </si>
  <si>
    <r>
      <rPr>
        <sz val="11"/>
        <color indexed="8"/>
        <rFont val="宋体"/>
        <charset val="134"/>
      </rPr>
      <t>林子玲</t>
    </r>
  </si>
  <si>
    <t>2021531734</t>
  </si>
  <si>
    <r>
      <rPr>
        <sz val="11"/>
        <color indexed="8"/>
        <rFont val="宋体"/>
        <charset val="134"/>
      </rPr>
      <t>李彩琳</t>
    </r>
  </si>
  <si>
    <t>2021531326</t>
  </si>
  <si>
    <r>
      <rPr>
        <sz val="11"/>
        <color indexed="8"/>
        <rFont val="宋体"/>
        <charset val="134"/>
      </rPr>
      <t>李秋怡</t>
    </r>
  </si>
  <si>
    <t>2021530145</t>
  </si>
  <si>
    <r>
      <rPr>
        <sz val="11"/>
        <color indexed="8"/>
        <rFont val="宋体"/>
        <charset val="134"/>
      </rPr>
      <t>宁玉蛟</t>
    </r>
  </si>
  <si>
    <t>2021531923</t>
  </si>
  <si>
    <r>
      <rPr>
        <sz val="11"/>
        <color indexed="8"/>
        <rFont val="宋体"/>
        <charset val="134"/>
      </rPr>
      <t>王婉婷</t>
    </r>
  </si>
  <si>
    <t>2021530441</t>
  </si>
  <si>
    <r>
      <rPr>
        <sz val="11"/>
        <color indexed="8"/>
        <rFont val="宋体"/>
        <charset val="134"/>
      </rPr>
      <t>黄鑫靖</t>
    </r>
  </si>
  <si>
    <t>2021531414</t>
  </si>
  <si>
    <r>
      <rPr>
        <sz val="11"/>
        <color indexed="8"/>
        <rFont val="宋体"/>
        <charset val="134"/>
      </rPr>
      <t>黄自日</t>
    </r>
  </si>
  <si>
    <t>2021530412</t>
  </si>
  <si>
    <r>
      <rPr>
        <sz val="11"/>
        <color indexed="8"/>
        <rFont val="宋体"/>
        <charset val="134"/>
      </rPr>
      <t>周诗涵</t>
    </r>
  </si>
  <si>
    <t>2021530711</t>
  </si>
  <si>
    <r>
      <rPr>
        <sz val="11"/>
        <color indexed="8"/>
        <rFont val="宋体"/>
        <charset val="134"/>
      </rPr>
      <t>全云秀</t>
    </r>
  </si>
  <si>
    <t>2021532026</t>
  </si>
  <si>
    <r>
      <rPr>
        <sz val="11"/>
        <color indexed="8"/>
        <rFont val="宋体"/>
        <charset val="134"/>
      </rPr>
      <t>贾培板</t>
    </r>
  </si>
  <si>
    <t>2021530612</t>
  </si>
  <si>
    <r>
      <rPr>
        <sz val="11"/>
        <color indexed="8"/>
        <rFont val="宋体"/>
        <charset val="134"/>
      </rPr>
      <t>莫星云</t>
    </r>
  </si>
  <si>
    <t>2021531512</t>
  </si>
  <si>
    <r>
      <rPr>
        <sz val="11"/>
        <color indexed="8"/>
        <rFont val="宋体"/>
        <charset val="134"/>
      </rPr>
      <t>林煜</t>
    </r>
  </si>
  <si>
    <t>2021531051</t>
  </si>
  <si>
    <r>
      <rPr>
        <sz val="11"/>
        <color indexed="8"/>
        <rFont val="宋体"/>
        <charset val="134"/>
      </rPr>
      <t>覃鹏翼</t>
    </r>
  </si>
  <si>
    <t>2021531202</t>
  </si>
  <si>
    <r>
      <rPr>
        <sz val="11"/>
        <color indexed="8"/>
        <rFont val="宋体"/>
        <charset val="134"/>
      </rPr>
      <t>邓桂昆</t>
    </r>
  </si>
  <si>
    <t>2021531725</t>
  </si>
  <si>
    <r>
      <rPr>
        <sz val="11"/>
        <color indexed="8"/>
        <rFont val="宋体"/>
        <charset val="134"/>
      </rPr>
      <t>黄河丹</t>
    </r>
  </si>
  <si>
    <t>2021530641</t>
  </si>
  <si>
    <r>
      <rPr>
        <sz val="11"/>
        <color indexed="8"/>
        <rFont val="宋体"/>
        <charset val="134"/>
      </rPr>
      <t>何亚展</t>
    </r>
  </si>
  <si>
    <t>2021530910</t>
  </si>
  <si>
    <r>
      <rPr>
        <sz val="11"/>
        <color indexed="8"/>
        <rFont val="宋体"/>
        <charset val="134"/>
      </rPr>
      <t>毛丹丹</t>
    </r>
  </si>
  <si>
    <t>2021532245</t>
  </si>
  <si>
    <r>
      <rPr>
        <sz val="11"/>
        <color indexed="8"/>
        <rFont val="宋体"/>
        <charset val="134"/>
      </rPr>
      <t>何崇芳</t>
    </r>
  </si>
  <si>
    <t>2021531142</t>
  </si>
  <si>
    <r>
      <rPr>
        <sz val="11"/>
        <color indexed="8"/>
        <rFont val="宋体"/>
        <charset val="134"/>
      </rPr>
      <t>叶梦君</t>
    </r>
  </si>
  <si>
    <t>2021531322</t>
  </si>
  <si>
    <r>
      <rPr>
        <sz val="11"/>
        <color indexed="8"/>
        <rFont val="宋体"/>
        <charset val="134"/>
      </rPr>
      <t>刘静</t>
    </r>
  </si>
  <si>
    <t>2021531133</t>
  </si>
  <si>
    <r>
      <rPr>
        <sz val="11"/>
        <color indexed="8"/>
        <rFont val="宋体"/>
        <charset val="134"/>
      </rPr>
      <t>李玉英</t>
    </r>
  </si>
  <si>
    <t>2021531151</t>
  </si>
  <si>
    <r>
      <rPr>
        <sz val="11"/>
        <color indexed="8"/>
        <rFont val="宋体"/>
        <charset val="134"/>
      </rPr>
      <t>王雪荣</t>
    </r>
  </si>
  <si>
    <t>2021531351</t>
  </si>
  <si>
    <r>
      <rPr>
        <sz val="11"/>
        <color indexed="8"/>
        <rFont val="宋体"/>
        <charset val="134"/>
      </rPr>
      <t>黄玉梅</t>
    </r>
  </si>
  <si>
    <t>2021531743</t>
  </si>
  <si>
    <r>
      <rPr>
        <sz val="11"/>
        <color indexed="8"/>
        <rFont val="宋体"/>
        <charset val="134"/>
      </rPr>
      <t>梁小燕</t>
    </r>
  </si>
  <si>
    <t>2021532008</t>
  </si>
  <si>
    <r>
      <rPr>
        <sz val="11"/>
        <color indexed="8"/>
        <rFont val="宋体"/>
        <charset val="134"/>
      </rPr>
      <t>李宸隆</t>
    </r>
  </si>
  <si>
    <t>2021530328</t>
  </si>
  <si>
    <r>
      <rPr>
        <sz val="11"/>
        <color indexed="8"/>
        <rFont val="宋体"/>
        <charset val="134"/>
      </rPr>
      <t>张丽萍</t>
    </r>
  </si>
  <si>
    <t>2021531707</t>
  </si>
  <si>
    <r>
      <rPr>
        <sz val="11"/>
        <color indexed="8"/>
        <rFont val="宋体"/>
        <charset val="134"/>
      </rPr>
      <t>黄宇琪</t>
    </r>
  </si>
  <si>
    <t>2021530745</t>
  </si>
  <si>
    <r>
      <rPr>
        <sz val="11"/>
        <color indexed="8"/>
        <rFont val="宋体"/>
        <charset val="134"/>
      </rPr>
      <t>黄雨茜</t>
    </r>
  </si>
  <si>
    <t>2021532049</t>
  </si>
  <si>
    <r>
      <rPr>
        <sz val="11"/>
        <color indexed="8"/>
        <rFont val="宋体"/>
        <charset val="134"/>
      </rPr>
      <t>覃丽莲</t>
    </r>
  </si>
  <si>
    <t>2021532228</t>
  </si>
  <si>
    <r>
      <rPr>
        <sz val="11"/>
        <color indexed="8"/>
        <rFont val="宋体"/>
        <charset val="134"/>
      </rPr>
      <t>戈海春</t>
    </r>
  </si>
  <si>
    <t>2021531601</t>
  </si>
  <si>
    <r>
      <rPr>
        <sz val="11"/>
        <color indexed="8"/>
        <rFont val="宋体"/>
        <charset val="134"/>
      </rPr>
      <t>陈恒艺</t>
    </r>
  </si>
  <si>
    <t>2021531535</t>
  </si>
  <si>
    <r>
      <rPr>
        <sz val="11"/>
        <color indexed="8"/>
        <rFont val="宋体"/>
        <charset val="134"/>
      </rPr>
      <t>李依帆</t>
    </r>
  </si>
  <si>
    <t>2021530423</t>
  </si>
  <si>
    <r>
      <rPr>
        <sz val="11"/>
        <color indexed="8"/>
        <rFont val="宋体"/>
        <charset val="134"/>
      </rPr>
      <t>叶丁萍</t>
    </r>
  </si>
  <si>
    <t>2021530827</t>
  </si>
  <si>
    <r>
      <rPr>
        <sz val="11"/>
        <color indexed="8"/>
        <rFont val="宋体"/>
        <charset val="134"/>
      </rPr>
      <t>邓晓霞</t>
    </r>
  </si>
  <si>
    <t>2021531406</t>
  </si>
  <si>
    <r>
      <rPr>
        <sz val="11"/>
        <color indexed="8"/>
        <rFont val="宋体"/>
        <charset val="134"/>
      </rPr>
      <t>刘春芳</t>
    </r>
  </si>
  <si>
    <t>2021532111</t>
  </si>
  <si>
    <r>
      <rPr>
        <sz val="11"/>
        <color indexed="8"/>
        <rFont val="宋体"/>
        <charset val="134"/>
      </rPr>
      <t>时琪琳</t>
    </r>
  </si>
  <si>
    <t>2021530913</t>
  </si>
  <si>
    <r>
      <rPr>
        <sz val="11"/>
        <color indexed="8"/>
        <rFont val="宋体"/>
        <charset val="134"/>
      </rPr>
      <t>唐春琳</t>
    </r>
  </si>
  <si>
    <t>2021532129</t>
  </si>
  <si>
    <r>
      <rPr>
        <sz val="11"/>
        <color indexed="8"/>
        <rFont val="宋体"/>
        <charset val="134"/>
      </rPr>
      <t>余美珍</t>
    </r>
  </si>
  <si>
    <t>2021532035</t>
  </si>
  <si>
    <r>
      <rPr>
        <sz val="11"/>
        <color indexed="8"/>
        <rFont val="宋体"/>
        <charset val="134"/>
      </rPr>
      <t>罗桂梅</t>
    </r>
  </si>
  <si>
    <t>2021530936</t>
  </si>
  <si>
    <r>
      <rPr>
        <sz val="11"/>
        <color indexed="8"/>
        <rFont val="宋体"/>
        <charset val="134"/>
      </rPr>
      <t>黄昭惠</t>
    </r>
  </si>
  <si>
    <t>2021531222</t>
  </si>
  <si>
    <r>
      <rPr>
        <sz val="11"/>
        <color indexed="8"/>
        <rFont val="宋体"/>
        <charset val="134"/>
      </rPr>
      <t>谭嘉滨</t>
    </r>
  </si>
  <si>
    <t>2021531704</t>
  </si>
  <si>
    <r>
      <rPr>
        <sz val="11"/>
        <color indexed="8"/>
        <rFont val="宋体"/>
        <charset val="134"/>
      </rPr>
      <t>李娉青</t>
    </r>
  </si>
  <si>
    <t>2021531441</t>
  </si>
  <si>
    <r>
      <rPr>
        <sz val="11"/>
        <color indexed="8"/>
        <rFont val="宋体"/>
        <charset val="134"/>
      </rPr>
      <t>刘小琴</t>
    </r>
  </si>
  <si>
    <t>2021530212</t>
  </si>
  <si>
    <r>
      <rPr>
        <sz val="11"/>
        <color indexed="8"/>
        <rFont val="宋体"/>
        <charset val="134"/>
      </rPr>
      <t>董瑩雪</t>
    </r>
  </si>
  <si>
    <t>2021530409</t>
  </si>
  <si>
    <r>
      <rPr>
        <sz val="11"/>
        <color indexed="8"/>
        <rFont val="宋体"/>
        <charset val="134"/>
      </rPr>
      <t>覃舞燕</t>
    </r>
  </si>
  <si>
    <t>2021530849</t>
  </si>
  <si>
    <r>
      <rPr>
        <sz val="11"/>
        <color indexed="8"/>
        <rFont val="宋体"/>
        <charset val="134"/>
      </rPr>
      <t>简春莹</t>
    </r>
  </si>
  <si>
    <t>2021531720</t>
  </si>
  <si>
    <r>
      <rPr>
        <sz val="11"/>
        <color indexed="8"/>
        <rFont val="宋体"/>
        <charset val="134"/>
      </rPr>
      <t>何淑远</t>
    </r>
  </si>
  <si>
    <t>2021531731</t>
  </si>
  <si>
    <r>
      <rPr>
        <sz val="11"/>
        <color indexed="8"/>
        <rFont val="宋体"/>
        <charset val="134"/>
      </rPr>
      <t>刘锦焕</t>
    </r>
  </si>
  <si>
    <t>2021532020</t>
  </si>
  <si>
    <r>
      <rPr>
        <sz val="11"/>
        <color indexed="8"/>
        <rFont val="宋体"/>
        <charset val="134"/>
      </rPr>
      <t>滚婷</t>
    </r>
  </si>
  <si>
    <t>2021531823</t>
  </si>
  <si>
    <r>
      <rPr>
        <sz val="11"/>
        <color indexed="8"/>
        <rFont val="宋体"/>
        <charset val="134"/>
      </rPr>
      <t>韦雨彤</t>
    </r>
  </si>
  <si>
    <t>2021531615</t>
  </si>
  <si>
    <r>
      <rPr>
        <sz val="11"/>
        <color indexed="8"/>
        <rFont val="宋体"/>
        <charset val="134"/>
      </rPr>
      <t>梁金玲</t>
    </r>
  </si>
  <si>
    <t>2021530352</t>
  </si>
  <si>
    <r>
      <rPr>
        <sz val="11"/>
        <color indexed="8"/>
        <rFont val="宋体"/>
        <charset val="134"/>
      </rPr>
      <t>谭文琼</t>
    </r>
  </si>
  <si>
    <t>2021531023</t>
  </si>
  <si>
    <r>
      <rPr>
        <sz val="11"/>
        <color indexed="8"/>
        <rFont val="宋体"/>
        <charset val="134"/>
      </rPr>
      <t>杨小倩</t>
    </r>
  </si>
  <si>
    <t>2021531835</t>
  </si>
  <si>
    <r>
      <rPr>
        <sz val="11"/>
        <color indexed="8"/>
        <rFont val="宋体"/>
        <charset val="134"/>
      </rPr>
      <t>劳余秋</t>
    </r>
  </si>
  <si>
    <t>2021530607</t>
  </si>
  <si>
    <r>
      <rPr>
        <sz val="11"/>
        <color indexed="8"/>
        <rFont val="宋体"/>
        <charset val="134"/>
      </rPr>
      <t>何郑雪</t>
    </r>
  </si>
  <si>
    <t>2021530756</t>
  </si>
  <si>
    <r>
      <rPr>
        <sz val="11"/>
        <color indexed="8"/>
        <rFont val="宋体"/>
        <charset val="134"/>
      </rPr>
      <t>赵鹏宇</t>
    </r>
  </si>
  <si>
    <t>2021531709</t>
  </si>
  <si>
    <r>
      <rPr>
        <sz val="11"/>
        <color indexed="8"/>
        <rFont val="宋体"/>
        <charset val="134"/>
      </rPr>
      <t>李文琼</t>
    </r>
  </si>
  <si>
    <t>2021532151</t>
  </si>
  <si>
    <r>
      <rPr>
        <sz val="11"/>
        <color indexed="8"/>
        <rFont val="宋体"/>
        <charset val="134"/>
      </rPr>
      <t>陆树亮</t>
    </r>
  </si>
  <si>
    <t>2021531046</t>
  </si>
  <si>
    <r>
      <rPr>
        <sz val="11"/>
        <color indexed="8"/>
        <rFont val="宋体"/>
        <charset val="134"/>
      </rPr>
      <t>陶丽敏</t>
    </r>
  </si>
  <si>
    <t>2021530128</t>
  </si>
  <si>
    <r>
      <rPr>
        <sz val="11"/>
        <color indexed="8"/>
        <rFont val="宋体"/>
        <charset val="134"/>
      </rPr>
      <t>张凤萍</t>
    </r>
  </si>
  <si>
    <t>2021530528</t>
  </si>
  <si>
    <r>
      <rPr>
        <sz val="11"/>
        <color indexed="8"/>
        <rFont val="宋体"/>
        <charset val="134"/>
      </rPr>
      <t>苏航</t>
    </r>
  </si>
  <si>
    <t>2021531022</t>
  </si>
  <si>
    <r>
      <rPr>
        <sz val="11"/>
        <color indexed="8"/>
        <rFont val="宋体"/>
        <charset val="134"/>
      </rPr>
      <t>彭金连</t>
    </r>
  </si>
  <si>
    <t>2021532124</t>
  </si>
  <si>
    <r>
      <rPr>
        <sz val="11"/>
        <color indexed="8"/>
        <rFont val="宋体"/>
        <charset val="134"/>
      </rPr>
      <t>兰姬炫</t>
    </r>
  </si>
  <si>
    <t>2021531336</t>
  </si>
  <si>
    <r>
      <rPr>
        <sz val="11"/>
        <color indexed="8"/>
        <rFont val="宋体"/>
        <charset val="134"/>
      </rPr>
      <t>李春桦</t>
    </r>
  </si>
  <si>
    <t>2021531706</t>
  </si>
  <si>
    <r>
      <rPr>
        <sz val="11"/>
        <color indexed="8"/>
        <rFont val="宋体"/>
        <charset val="134"/>
      </rPr>
      <t>黄冯燕</t>
    </r>
  </si>
  <si>
    <t>2021532006</t>
  </si>
  <si>
    <r>
      <rPr>
        <sz val="11"/>
        <color indexed="8"/>
        <rFont val="宋体"/>
        <charset val="134"/>
      </rPr>
      <t>唐雨佳</t>
    </r>
  </si>
  <si>
    <t>2021531011</t>
  </si>
  <si>
    <r>
      <rPr>
        <sz val="11"/>
        <color indexed="8"/>
        <rFont val="宋体"/>
        <charset val="134"/>
      </rPr>
      <t>周五群</t>
    </r>
  </si>
  <si>
    <t>2021530853</t>
  </si>
  <si>
    <r>
      <rPr>
        <sz val="11"/>
        <color indexed="8"/>
        <rFont val="宋体"/>
        <charset val="134"/>
      </rPr>
      <t>陈柳杉</t>
    </r>
  </si>
  <si>
    <t>2021531237</t>
  </si>
  <si>
    <r>
      <rPr>
        <sz val="11"/>
        <color indexed="8"/>
        <rFont val="宋体"/>
        <charset val="134"/>
      </rPr>
      <t>李蒸蒸</t>
    </r>
  </si>
  <si>
    <t>2021531451</t>
  </si>
  <si>
    <r>
      <rPr>
        <sz val="11"/>
        <color indexed="8"/>
        <rFont val="宋体"/>
        <charset val="134"/>
      </rPr>
      <t>卢志涛</t>
    </r>
  </si>
  <si>
    <t>2021530452</t>
  </si>
  <si>
    <r>
      <rPr>
        <sz val="11"/>
        <color indexed="8"/>
        <rFont val="宋体"/>
        <charset val="134"/>
      </rPr>
      <t>韦柳莹</t>
    </r>
  </si>
  <si>
    <t>2021531427</t>
  </si>
  <si>
    <r>
      <rPr>
        <sz val="11"/>
        <color indexed="8"/>
        <rFont val="宋体"/>
        <charset val="134"/>
      </rPr>
      <t>刘翼静</t>
    </r>
  </si>
  <si>
    <t>2021531911</t>
  </si>
  <si>
    <r>
      <rPr>
        <sz val="11"/>
        <color indexed="8"/>
        <rFont val="宋体"/>
        <charset val="134"/>
      </rPr>
      <t>尹露</t>
    </r>
  </si>
  <si>
    <t>2021530148</t>
  </si>
  <si>
    <r>
      <rPr>
        <sz val="11"/>
        <color indexed="8"/>
        <rFont val="宋体"/>
        <charset val="134"/>
      </rPr>
      <t>覃炯锦</t>
    </r>
  </si>
  <si>
    <t>2021531909</t>
  </si>
  <si>
    <r>
      <rPr>
        <sz val="11"/>
        <color indexed="8"/>
        <rFont val="宋体"/>
        <charset val="134"/>
      </rPr>
      <t>欧佳佳</t>
    </r>
  </si>
  <si>
    <t>2021531239</t>
  </si>
  <si>
    <r>
      <rPr>
        <sz val="11"/>
        <color indexed="8"/>
        <rFont val="宋体"/>
        <charset val="134"/>
      </rPr>
      <t>苏畅</t>
    </r>
  </si>
  <si>
    <t>2021531536</t>
  </si>
  <si>
    <r>
      <rPr>
        <sz val="11"/>
        <color indexed="8"/>
        <rFont val="宋体"/>
        <charset val="134"/>
      </rPr>
      <t>梁海玲</t>
    </r>
  </si>
  <si>
    <t>2021530203</t>
  </si>
  <si>
    <r>
      <rPr>
        <sz val="11"/>
        <color indexed="8"/>
        <rFont val="宋体"/>
        <charset val="134"/>
      </rPr>
      <t>苏丽娟</t>
    </r>
  </si>
  <si>
    <t>2021530548</t>
  </si>
  <si>
    <r>
      <rPr>
        <sz val="11"/>
        <color indexed="8"/>
        <rFont val="宋体"/>
        <charset val="134"/>
      </rPr>
      <t>覃凤娜</t>
    </r>
  </si>
  <si>
    <t>2021531842</t>
  </si>
  <si>
    <r>
      <rPr>
        <sz val="11"/>
        <color indexed="8"/>
        <rFont val="宋体"/>
        <charset val="134"/>
      </rPr>
      <t>侯思霞</t>
    </r>
  </si>
  <si>
    <t>2021531150</t>
  </si>
  <si>
    <r>
      <rPr>
        <sz val="11"/>
        <color indexed="8"/>
        <rFont val="宋体"/>
        <charset val="134"/>
      </rPr>
      <t>谢金元</t>
    </r>
  </si>
  <si>
    <t>2021530648</t>
  </si>
  <si>
    <t>2021531449</t>
  </si>
  <si>
    <r>
      <rPr>
        <sz val="11"/>
        <color indexed="8"/>
        <rFont val="宋体"/>
        <charset val="134"/>
      </rPr>
      <t>蒙城秀</t>
    </r>
  </si>
  <si>
    <t>2021530904</t>
  </si>
  <si>
    <r>
      <rPr>
        <sz val="11"/>
        <color indexed="8"/>
        <rFont val="宋体"/>
        <charset val="134"/>
      </rPr>
      <t>卓莹</t>
    </r>
  </si>
  <si>
    <t>2021531332</t>
  </si>
  <si>
    <r>
      <rPr>
        <sz val="11"/>
        <color indexed="8"/>
        <rFont val="宋体"/>
        <charset val="134"/>
      </rPr>
      <t>梁敏</t>
    </r>
  </si>
  <si>
    <t>2021531539</t>
  </si>
  <si>
    <r>
      <rPr>
        <sz val="11"/>
        <color indexed="8"/>
        <rFont val="宋体"/>
        <charset val="134"/>
      </rPr>
      <t>兰秋燕</t>
    </r>
  </si>
  <si>
    <t>2021531241</t>
  </si>
  <si>
    <r>
      <rPr>
        <sz val="11"/>
        <color indexed="8"/>
        <rFont val="宋体"/>
        <charset val="134"/>
      </rPr>
      <t>蒋珊珊</t>
    </r>
  </si>
  <si>
    <t>2021530526</t>
  </si>
  <si>
    <r>
      <rPr>
        <sz val="11"/>
        <color indexed="8"/>
        <rFont val="宋体"/>
        <charset val="134"/>
      </rPr>
      <t>覃诗林</t>
    </r>
  </si>
  <si>
    <t>2021530405</t>
  </si>
  <si>
    <r>
      <rPr>
        <sz val="11"/>
        <color indexed="8"/>
        <rFont val="宋体"/>
        <charset val="134"/>
      </rPr>
      <t>宋旨燕</t>
    </r>
  </si>
  <si>
    <t>2021531517</t>
  </si>
  <si>
    <r>
      <rPr>
        <sz val="11"/>
        <color indexed="8"/>
        <rFont val="宋体"/>
        <charset val="134"/>
      </rPr>
      <t>林采伶</t>
    </r>
  </si>
  <si>
    <t>2021530146</t>
  </si>
  <si>
    <r>
      <rPr>
        <sz val="11"/>
        <color indexed="8"/>
        <rFont val="宋体"/>
        <charset val="134"/>
      </rPr>
      <t>邓跃</t>
    </r>
  </si>
  <si>
    <t>2021530303</t>
  </si>
  <si>
    <r>
      <rPr>
        <sz val="11"/>
        <color indexed="8"/>
        <rFont val="宋体"/>
        <charset val="134"/>
      </rPr>
      <t>何开镒</t>
    </r>
  </si>
  <si>
    <t>2021531448</t>
  </si>
  <si>
    <r>
      <rPr>
        <sz val="11"/>
        <color indexed="8"/>
        <rFont val="宋体"/>
        <charset val="134"/>
      </rPr>
      <t>韦柳霜</t>
    </r>
  </si>
  <si>
    <t>2021531053</t>
  </si>
  <si>
    <r>
      <rPr>
        <sz val="11"/>
        <color indexed="8"/>
        <rFont val="宋体"/>
        <charset val="134"/>
      </rPr>
      <t>韦癸喜</t>
    </r>
  </si>
  <si>
    <t>2021530604</t>
  </si>
  <si>
    <r>
      <rPr>
        <sz val="11"/>
        <color indexed="8"/>
        <rFont val="宋体"/>
        <charset val="134"/>
      </rPr>
      <t>黄海梅</t>
    </r>
  </si>
  <si>
    <t>2021530224</t>
  </si>
  <si>
    <r>
      <rPr>
        <sz val="11"/>
        <color indexed="8"/>
        <rFont val="宋体"/>
        <charset val="134"/>
      </rPr>
      <t>黄丹媚</t>
    </r>
  </si>
  <si>
    <t>2021531723</t>
  </si>
  <si>
    <r>
      <rPr>
        <sz val="11"/>
        <color indexed="8"/>
        <rFont val="宋体"/>
        <charset val="134"/>
      </rPr>
      <t>洪雪凤</t>
    </r>
  </si>
  <si>
    <t>2021530915</t>
  </si>
  <si>
    <r>
      <rPr>
        <sz val="11"/>
        <color indexed="8"/>
        <rFont val="宋体"/>
        <charset val="134"/>
      </rPr>
      <t>刘成兰</t>
    </r>
  </si>
  <si>
    <t>2021531737</t>
  </si>
  <si>
    <r>
      <rPr>
        <sz val="11"/>
        <color indexed="8"/>
        <rFont val="宋体"/>
        <charset val="134"/>
      </rPr>
      <t>龙贵凤</t>
    </r>
  </si>
  <si>
    <t>2021530520</t>
  </si>
  <si>
    <r>
      <rPr>
        <sz val="11"/>
        <color indexed="8"/>
        <rFont val="宋体"/>
        <charset val="134"/>
      </rPr>
      <t>杨舒媛</t>
    </r>
  </si>
  <si>
    <t>2021530644</t>
  </si>
  <si>
    <r>
      <rPr>
        <sz val="11"/>
        <color indexed="8"/>
        <rFont val="宋体"/>
        <charset val="134"/>
      </rPr>
      <t>吴金思</t>
    </r>
  </si>
  <si>
    <t>2021531323</t>
  </si>
  <si>
    <r>
      <rPr>
        <sz val="11"/>
        <color indexed="8"/>
        <rFont val="宋体"/>
        <charset val="134"/>
      </rPr>
      <t>郑婷婷</t>
    </r>
  </si>
  <si>
    <t>2021532119</t>
  </si>
  <si>
    <r>
      <rPr>
        <sz val="11"/>
        <color indexed="8"/>
        <rFont val="宋体"/>
        <charset val="134"/>
      </rPr>
      <t>陈冰乐</t>
    </r>
  </si>
  <si>
    <t>2021530248</t>
  </si>
  <si>
    <r>
      <rPr>
        <sz val="11"/>
        <color indexed="8"/>
        <rFont val="宋体"/>
        <charset val="134"/>
      </rPr>
      <t>雷海鑫</t>
    </r>
  </si>
  <si>
    <t>2021531418</t>
  </si>
  <si>
    <r>
      <rPr>
        <sz val="11"/>
        <color indexed="8"/>
        <rFont val="宋体"/>
        <charset val="134"/>
      </rPr>
      <t>莫海婷</t>
    </r>
  </si>
  <si>
    <t>2021530735</t>
  </si>
  <si>
    <r>
      <rPr>
        <sz val="11"/>
        <color indexed="8"/>
        <rFont val="宋体"/>
        <charset val="134"/>
      </rPr>
      <t>黄俞熙</t>
    </r>
  </si>
  <si>
    <t>2021532235</t>
  </si>
  <si>
    <r>
      <rPr>
        <sz val="11"/>
        <color indexed="8"/>
        <rFont val="宋体"/>
        <charset val="134"/>
      </rPr>
      <t>刘雪萍</t>
    </r>
  </si>
  <si>
    <t>2021530325</t>
  </si>
  <si>
    <r>
      <rPr>
        <sz val="11"/>
        <color indexed="8"/>
        <rFont val="宋体"/>
        <charset val="134"/>
      </rPr>
      <t>罗皙灵</t>
    </r>
  </si>
  <si>
    <t>2021531223</t>
  </si>
  <si>
    <r>
      <rPr>
        <sz val="11"/>
        <color indexed="8"/>
        <rFont val="宋体"/>
        <charset val="134"/>
      </rPr>
      <t>覃泳戎</t>
    </r>
  </si>
  <si>
    <t>2021531419</t>
  </si>
  <si>
    <r>
      <rPr>
        <sz val="11"/>
        <color indexed="8"/>
        <rFont val="宋体"/>
        <charset val="134"/>
      </rPr>
      <t>颜敏</t>
    </r>
  </si>
  <si>
    <t>2021531337</t>
  </si>
  <si>
    <r>
      <rPr>
        <sz val="11"/>
        <color indexed="8"/>
        <rFont val="宋体"/>
        <charset val="134"/>
      </rPr>
      <t>陈坤燕</t>
    </r>
  </si>
  <si>
    <t>2021531350</t>
  </si>
  <si>
    <r>
      <rPr>
        <sz val="11"/>
        <color indexed="8"/>
        <rFont val="宋体"/>
        <charset val="134"/>
      </rPr>
      <t>苏维玉</t>
    </r>
  </si>
  <si>
    <t>2021531710</t>
  </si>
  <si>
    <r>
      <rPr>
        <sz val="11"/>
        <color indexed="8"/>
        <rFont val="宋体"/>
        <charset val="134"/>
      </rPr>
      <t>张雪芳</t>
    </r>
  </si>
  <si>
    <t>2021532031</t>
  </si>
  <si>
    <r>
      <rPr>
        <sz val="11"/>
        <color indexed="8"/>
        <rFont val="宋体"/>
        <charset val="134"/>
      </rPr>
      <t>李佳健</t>
    </r>
  </si>
  <si>
    <t>2021531440</t>
  </si>
  <si>
    <r>
      <rPr>
        <sz val="11"/>
        <color indexed="8"/>
        <rFont val="宋体"/>
        <charset val="134"/>
      </rPr>
      <t>陶雪</t>
    </r>
  </si>
  <si>
    <t>2021531436</t>
  </si>
  <si>
    <r>
      <rPr>
        <sz val="11"/>
        <color indexed="8"/>
        <rFont val="宋体"/>
        <charset val="134"/>
      </rPr>
      <t>何燕</t>
    </r>
  </si>
  <si>
    <t>2021531456</t>
  </si>
  <si>
    <r>
      <rPr>
        <sz val="11"/>
        <color indexed="8"/>
        <rFont val="宋体"/>
        <charset val="134"/>
      </rPr>
      <t>许静</t>
    </r>
  </si>
  <si>
    <t>2021531620</t>
  </si>
  <si>
    <r>
      <rPr>
        <sz val="11"/>
        <color indexed="8"/>
        <rFont val="宋体"/>
        <charset val="134"/>
      </rPr>
      <t>陈柠芮</t>
    </r>
  </si>
  <si>
    <t>2021532246</t>
  </si>
  <si>
    <r>
      <rPr>
        <sz val="11"/>
        <color indexed="8"/>
        <rFont val="宋体"/>
        <charset val="134"/>
      </rPr>
      <t>沈思如</t>
    </r>
  </si>
  <si>
    <t>2021530347</t>
  </si>
  <si>
    <r>
      <rPr>
        <sz val="11"/>
        <color indexed="8"/>
        <rFont val="宋体"/>
        <charset val="134"/>
      </rPr>
      <t>韦利春</t>
    </r>
  </si>
  <si>
    <t>2021530957</t>
  </si>
  <si>
    <r>
      <rPr>
        <sz val="11"/>
        <color indexed="8"/>
        <rFont val="宋体"/>
        <charset val="134"/>
      </rPr>
      <t>陆冬冬</t>
    </r>
  </si>
  <si>
    <t>2021531722</t>
  </si>
  <si>
    <r>
      <rPr>
        <sz val="11"/>
        <color indexed="8"/>
        <rFont val="宋体"/>
        <charset val="134"/>
      </rPr>
      <t>黄冬娟</t>
    </r>
  </si>
  <si>
    <t>2021530629</t>
  </si>
  <si>
    <r>
      <rPr>
        <sz val="11"/>
        <color indexed="8"/>
        <rFont val="宋体"/>
        <charset val="134"/>
      </rPr>
      <t>杨蕾</t>
    </r>
  </si>
  <si>
    <t>2021531556</t>
  </si>
  <si>
    <r>
      <rPr>
        <sz val="11"/>
        <color indexed="8"/>
        <rFont val="宋体"/>
        <charset val="134"/>
      </rPr>
      <t>赵桂芳</t>
    </r>
  </si>
  <si>
    <t>2021532234</t>
  </si>
  <si>
    <r>
      <rPr>
        <sz val="11"/>
        <color indexed="8"/>
        <rFont val="宋体"/>
        <charset val="134"/>
      </rPr>
      <t>黄鉴明</t>
    </r>
  </si>
  <si>
    <t>2021530941</t>
  </si>
  <si>
    <r>
      <rPr>
        <sz val="11"/>
        <color indexed="8"/>
        <rFont val="宋体"/>
        <charset val="134"/>
      </rPr>
      <t>罗康</t>
    </r>
  </si>
  <si>
    <t>2021530618</t>
  </si>
  <si>
    <r>
      <rPr>
        <sz val="11"/>
        <color indexed="8"/>
        <rFont val="宋体"/>
        <charset val="134"/>
      </rPr>
      <t>陆秋月</t>
    </r>
  </si>
  <si>
    <t>2021531718</t>
  </si>
  <si>
    <r>
      <rPr>
        <sz val="11"/>
        <color indexed="8"/>
        <rFont val="宋体"/>
        <charset val="134"/>
      </rPr>
      <t>陈宗萍</t>
    </r>
  </si>
  <si>
    <t>2021531713</t>
  </si>
  <si>
    <r>
      <rPr>
        <sz val="11"/>
        <color indexed="8"/>
        <rFont val="宋体"/>
        <charset val="134"/>
      </rPr>
      <t>胡菲</t>
    </r>
  </si>
  <si>
    <t>2021530741</t>
  </si>
  <si>
    <r>
      <rPr>
        <sz val="11"/>
        <color indexed="8"/>
        <rFont val="宋体"/>
        <charset val="134"/>
      </rPr>
      <t>王莉霏</t>
    </r>
  </si>
  <si>
    <t>2021531347</t>
  </si>
  <si>
    <r>
      <rPr>
        <sz val="11"/>
        <color indexed="8"/>
        <rFont val="宋体"/>
        <charset val="134"/>
      </rPr>
      <t>覃小格</t>
    </r>
  </si>
  <si>
    <t>2021531617</t>
  </si>
  <si>
    <r>
      <rPr>
        <sz val="11"/>
        <color indexed="8"/>
        <rFont val="宋体"/>
        <charset val="134"/>
      </rPr>
      <t>彭安琪</t>
    </r>
  </si>
  <si>
    <t>2021531236</t>
  </si>
  <si>
    <r>
      <rPr>
        <sz val="11"/>
        <color indexed="8"/>
        <rFont val="宋体"/>
        <charset val="134"/>
      </rPr>
      <t>李蕊</t>
    </r>
  </si>
  <si>
    <t>2021530314</t>
  </si>
  <si>
    <r>
      <rPr>
        <sz val="11"/>
        <color indexed="8"/>
        <rFont val="宋体"/>
        <charset val="134"/>
      </rPr>
      <t>莫炎绮</t>
    </r>
  </si>
  <si>
    <t>2021531049</t>
  </si>
  <si>
    <r>
      <rPr>
        <sz val="11"/>
        <color indexed="8"/>
        <rFont val="宋体"/>
        <charset val="134"/>
      </rPr>
      <t>韦重丁</t>
    </r>
  </si>
  <si>
    <t>2021531220</t>
  </si>
  <si>
    <r>
      <rPr>
        <sz val="11"/>
        <color indexed="8"/>
        <rFont val="宋体"/>
        <charset val="134"/>
      </rPr>
      <t>苏纪清</t>
    </r>
  </si>
  <si>
    <t>2021530529</t>
  </si>
  <si>
    <r>
      <rPr>
        <sz val="11"/>
        <color indexed="8"/>
        <rFont val="宋体"/>
        <charset val="134"/>
      </rPr>
      <t>陈发璇</t>
    </r>
  </si>
  <si>
    <t>2021531014</t>
  </si>
  <si>
    <r>
      <rPr>
        <sz val="11"/>
        <color indexed="8"/>
        <rFont val="宋体"/>
        <charset val="134"/>
      </rPr>
      <t>罗德锋</t>
    </r>
  </si>
  <si>
    <t>2021531701</t>
  </si>
  <si>
    <r>
      <rPr>
        <sz val="11"/>
        <color indexed="8"/>
        <rFont val="宋体"/>
        <charset val="134"/>
      </rPr>
      <t>农何静</t>
    </r>
  </si>
  <si>
    <t>2021530115</t>
  </si>
  <si>
    <r>
      <rPr>
        <sz val="11"/>
        <color indexed="8"/>
        <rFont val="宋体"/>
        <charset val="134"/>
      </rPr>
      <t>覃锟霖</t>
    </r>
  </si>
  <si>
    <t>2021531335</t>
  </si>
  <si>
    <r>
      <rPr>
        <sz val="11"/>
        <color indexed="8"/>
        <rFont val="宋体"/>
        <charset val="134"/>
      </rPr>
      <t>冯民华</t>
    </r>
  </si>
  <si>
    <t>2021532032</t>
  </si>
  <si>
    <r>
      <rPr>
        <sz val="11"/>
        <color indexed="8"/>
        <rFont val="宋体"/>
        <charset val="134"/>
      </rPr>
      <t>胡佳欣</t>
    </r>
  </si>
  <si>
    <t>2021531334</t>
  </si>
  <si>
    <r>
      <rPr>
        <sz val="11"/>
        <color indexed="8"/>
        <rFont val="宋体"/>
        <charset val="134"/>
      </rPr>
      <t>梁广青</t>
    </r>
  </si>
  <si>
    <t>2021531356</t>
  </si>
  <si>
    <r>
      <rPr>
        <sz val="11"/>
        <color indexed="8"/>
        <rFont val="宋体"/>
        <charset val="134"/>
      </rPr>
      <t>黄春飞</t>
    </r>
  </si>
  <si>
    <t>2021531741</t>
  </si>
  <si>
    <t>2021531948</t>
  </si>
  <si>
    <r>
      <rPr>
        <sz val="11"/>
        <color indexed="8"/>
        <rFont val="宋体"/>
        <charset val="134"/>
      </rPr>
      <t>刘晓茹</t>
    </r>
  </si>
  <si>
    <t>2021530235</t>
  </si>
  <si>
    <r>
      <rPr>
        <sz val="11"/>
        <color indexed="8"/>
        <rFont val="宋体"/>
        <charset val="134"/>
      </rPr>
      <t>廖燕婷</t>
    </r>
  </si>
  <si>
    <t>2021532220</t>
  </si>
  <si>
    <r>
      <rPr>
        <sz val="11"/>
        <color indexed="8"/>
        <rFont val="宋体"/>
        <charset val="134"/>
      </rPr>
      <t>熊海雪</t>
    </r>
  </si>
  <si>
    <t>2021531919</t>
  </si>
  <si>
    <r>
      <rPr>
        <sz val="11"/>
        <color indexed="8"/>
        <rFont val="宋体"/>
        <charset val="134"/>
      </rPr>
      <t>梁若英</t>
    </r>
  </si>
  <si>
    <t>2021530445</t>
  </si>
  <si>
    <r>
      <rPr>
        <sz val="11"/>
        <color indexed="8"/>
        <rFont val="宋体"/>
        <charset val="134"/>
      </rPr>
      <t>王晓宁</t>
    </r>
  </si>
  <si>
    <t>2021530111</t>
  </si>
  <si>
    <r>
      <rPr>
        <sz val="11"/>
        <color indexed="8"/>
        <rFont val="宋体"/>
        <charset val="134"/>
      </rPr>
      <t>封阳勇</t>
    </r>
  </si>
  <si>
    <t>2021531018</t>
  </si>
  <si>
    <r>
      <rPr>
        <sz val="11"/>
        <color indexed="8"/>
        <rFont val="宋体"/>
        <charset val="134"/>
      </rPr>
      <t>梁艺</t>
    </r>
  </si>
  <si>
    <t>2021531914</t>
  </si>
  <si>
    <r>
      <rPr>
        <sz val="11"/>
        <color indexed="8"/>
        <rFont val="宋体"/>
        <charset val="134"/>
      </rPr>
      <t>黄莹莹</t>
    </r>
  </si>
  <si>
    <t>2021532109</t>
  </si>
  <si>
    <r>
      <rPr>
        <sz val="11"/>
        <color indexed="8"/>
        <rFont val="宋体"/>
        <charset val="134"/>
      </rPr>
      <t>黄萍</t>
    </r>
  </si>
  <si>
    <t>2021530103</t>
  </si>
  <si>
    <r>
      <rPr>
        <sz val="11"/>
        <color indexed="8"/>
        <rFont val="宋体"/>
        <charset val="134"/>
      </rPr>
      <t>关沛琦</t>
    </r>
  </si>
  <si>
    <t>2021530631</t>
  </si>
  <si>
    <r>
      <rPr>
        <sz val="11"/>
        <color indexed="8"/>
        <rFont val="宋体"/>
        <charset val="134"/>
      </rPr>
      <t>杨欢</t>
    </r>
  </si>
  <si>
    <t>2021531019</t>
  </si>
  <si>
    <r>
      <rPr>
        <sz val="11"/>
        <color indexed="8"/>
        <rFont val="宋体"/>
        <charset val="134"/>
      </rPr>
      <t>莫静</t>
    </r>
  </si>
  <si>
    <t>2021531343</t>
  </si>
  <si>
    <r>
      <rPr>
        <sz val="11"/>
        <color indexed="8"/>
        <rFont val="宋体"/>
        <charset val="134"/>
      </rPr>
      <t>梁香怡</t>
    </r>
  </si>
  <si>
    <t>2021531824</t>
  </si>
  <si>
    <r>
      <rPr>
        <sz val="11"/>
        <color indexed="8"/>
        <rFont val="宋体"/>
        <charset val="134"/>
      </rPr>
      <t>莫文静</t>
    </r>
  </si>
  <si>
    <t>2021530448</t>
  </si>
  <si>
    <r>
      <rPr>
        <sz val="11"/>
        <color indexed="8"/>
        <rFont val="宋体"/>
        <charset val="134"/>
      </rPr>
      <t>卢艺莲</t>
    </r>
  </si>
  <si>
    <t>2021531646</t>
  </si>
  <si>
    <r>
      <rPr>
        <sz val="11"/>
        <color indexed="8"/>
        <rFont val="宋体"/>
        <charset val="134"/>
      </rPr>
      <t>卢玲玲</t>
    </r>
  </si>
  <si>
    <t>2021532001</t>
  </si>
  <si>
    <r>
      <rPr>
        <sz val="11"/>
        <color indexed="8"/>
        <rFont val="宋体"/>
        <charset val="134"/>
      </rPr>
      <t>罗婷婷</t>
    </r>
  </si>
  <si>
    <t>2021531353</t>
  </si>
  <si>
    <r>
      <rPr>
        <sz val="11"/>
        <color indexed="8"/>
        <rFont val="宋体"/>
        <charset val="134"/>
      </rPr>
      <t>梁广顺</t>
    </r>
  </si>
  <si>
    <t>2021530704</t>
  </si>
  <si>
    <r>
      <rPr>
        <sz val="11"/>
        <color indexed="8"/>
        <rFont val="宋体"/>
        <charset val="134"/>
      </rPr>
      <t>庞惠群</t>
    </r>
  </si>
  <si>
    <t>2021531256</t>
  </si>
  <si>
    <r>
      <rPr>
        <sz val="11"/>
        <color indexed="8"/>
        <rFont val="宋体"/>
        <charset val="134"/>
      </rPr>
      <t>黄文娟</t>
    </r>
  </si>
  <si>
    <t>2021531836</t>
  </si>
  <si>
    <r>
      <rPr>
        <sz val="11"/>
        <color indexed="8"/>
        <rFont val="宋体"/>
        <charset val="134"/>
      </rPr>
      <t>张乃文</t>
    </r>
  </si>
  <si>
    <t>2021530552</t>
  </si>
  <si>
    <r>
      <rPr>
        <sz val="11"/>
        <color indexed="8"/>
        <rFont val="宋体"/>
        <charset val="134"/>
      </rPr>
      <t>奚丽金</t>
    </r>
  </si>
  <si>
    <t>2021531238</t>
  </si>
  <si>
    <r>
      <rPr>
        <sz val="11"/>
        <color indexed="8"/>
        <rFont val="宋体"/>
        <charset val="134"/>
      </rPr>
      <t>谷妙雕</t>
    </r>
  </si>
  <si>
    <t>2021531354</t>
  </si>
  <si>
    <r>
      <rPr>
        <sz val="11"/>
        <color indexed="8"/>
        <rFont val="宋体"/>
        <charset val="134"/>
      </rPr>
      <t>黄丽冬</t>
    </r>
  </si>
  <si>
    <t>2021530238</t>
  </si>
  <si>
    <r>
      <rPr>
        <sz val="11"/>
        <color indexed="8"/>
        <rFont val="宋体"/>
        <charset val="134"/>
      </rPr>
      <t>周彩祝</t>
    </r>
  </si>
  <si>
    <t>2021530653</t>
  </si>
  <si>
    <r>
      <rPr>
        <sz val="11"/>
        <color indexed="8"/>
        <rFont val="宋体"/>
        <charset val="134"/>
      </rPr>
      <t>梁钲坤</t>
    </r>
  </si>
  <si>
    <t>2021530655</t>
  </si>
  <si>
    <r>
      <rPr>
        <sz val="11"/>
        <color indexed="8"/>
        <rFont val="宋体"/>
        <charset val="134"/>
      </rPr>
      <t>黄丽琴</t>
    </r>
  </si>
  <si>
    <t>2021531428</t>
  </si>
  <si>
    <r>
      <rPr>
        <sz val="11"/>
        <color indexed="8"/>
        <rFont val="宋体"/>
        <charset val="134"/>
      </rPr>
      <t>李月榕</t>
    </r>
  </si>
  <si>
    <t>2021531840</t>
  </si>
  <si>
    <r>
      <rPr>
        <sz val="11"/>
        <color indexed="8"/>
        <rFont val="宋体"/>
        <charset val="134"/>
      </rPr>
      <t>苏晓薇</t>
    </r>
  </si>
  <si>
    <t>2021530654</t>
  </si>
  <si>
    <r>
      <rPr>
        <sz val="11"/>
        <color indexed="8"/>
        <rFont val="宋体"/>
        <charset val="134"/>
      </rPr>
      <t>赵春镏</t>
    </r>
  </si>
  <si>
    <t>2021532240</t>
  </si>
  <si>
    <r>
      <rPr>
        <sz val="11"/>
        <color indexed="8"/>
        <rFont val="宋体"/>
        <charset val="134"/>
      </rPr>
      <t>卢德鑫</t>
    </r>
  </si>
  <si>
    <t>2021530120</t>
  </si>
  <si>
    <r>
      <rPr>
        <sz val="11"/>
        <color indexed="8"/>
        <rFont val="宋体"/>
        <charset val="134"/>
      </rPr>
      <t>项丽晶</t>
    </r>
  </si>
  <si>
    <t>2021530709</t>
  </si>
  <si>
    <r>
      <rPr>
        <sz val="11"/>
        <color indexed="8"/>
        <rFont val="宋体"/>
        <charset val="134"/>
      </rPr>
      <t>王艳玲</t>
    </r>
  </si>
  <si>
    <t>2021531041</t>
  </si>
  <si>
    <r>
      <rPr>
        <sz val="11"/>
        <color indexed="8"/>
        <rFont val="宋体"/>
        <charset val="134"/>
      </rPr>
      <t>劳欣妍</t>
    </r>
  </si>
  <si>
    <t>2021531746</t>
  </si>
  <si>
    <r>
      <rPr>
        <sz val="11"/>
        <color indexed="8"/>
        <rFont val="宋体"/>
        <charset val="134"/>
      </rPr>
      <t>罗小英</t>
    </r>
  </si>
  <si>
    <t>2021532012</t>
  </si>
  <si>
    <r>
      <rPr>
        <sz val="11"/>
        <color indexed="8"/>
        <rFont val="宋体"/>
        <charset val="134"/>
      </rPr>
      <t>梁可欣</t>
    </r>
  </si>
  <si>
    <t>2021530929</t>
  </si>
  <si>
    <r>
      <rPr>
        <sz val="11"/>
        <color indexed="8"/>
        <rFont val="宋体"/>
        <charset val="134"/>
      </rPr>
      <t>龙金莲</t>
    </r>
  </si>
  <si>
    <t>2021532134</t>
  </si>
  <si>
    <r>
      <rPr>
        <sz val="11"/>
        <color indexed="8"/>
        <rFont val="宋体"/>
        <charset val="134"/>
      </rPr>
      <t>梁梅婷</t>
    </r>
  </si>
  <si>
    <t>2021531837</t>
  </si>
  <si>
    <r>
      <rPr>
        <sz val="11"/>
        <color indexed="8"/>
        <rFont val="宋体"/>
        <charset val="134"/>
      </rPr>
      <t>梁钧岚</t>
    </r>
  </si>
  <si>
    <t>2021531551</t>
  </si>
  <si>
    <r>
      <rPr>
        <sz val="11"/>
        <color indexed="8"/>
        <rFont val="宋体"/>
        <charset val="134"/>
      </rPr>
      <t>苏素珍</t>
    </r>
  </si>
  <si>
    <t>2021531711</t>
  </si>
  <si>
    <r>
      <rPr>
        <sz val="11"/>
        <color indexed="8"/>
        <rFont val="宋体"/>
        <charset val="134"/>
      </rPr>
      <t>唐洁</t>
    </r>
  </si>
  <si>
    <t>2021531831</t>
  </si>
  <si>
    <r>
      <rPr>
        <sz val="11"/>
        <color indexed="8"/>
        <rFont val="宋体"/>
        <charset val="134"/>
      </rPr>
      <t>罗金坛</t>
    </r>
  </si>
  <si>
    <t>2021531902</t>
  </si>
  <si>
    <r>
      <rPr>
        <sz val="11"/>
        <color indexed="8"/>
        <rFont val="宋体"/>
        <charset val="134"/>
      </rPr>
      <t>文静</t>
    </r>
  </si>
  <si>
    <t>2021530322</t>
  </si>
  <si>
    <r>
      <rPr>
        <sz val="11"/>
        <color indexed="8"/>
        <rFont val="宋体"/>
        <charset val="134"/>
      </rPr>
      <t>梁泳欣</t>
    </r>
  </si>
  <si>
    <t>2021531420</t>
  </si>
  <si>
    <r>
      <rPr>
        <sz val="11"/>
        <color indexed="8"/>
        <rFont val="宋体"/>
        <charset val="134"/>
      </rPr>
      <t>廖丁莹</t>
    </r>
  </si>
  <si>
    <t>2021530814</t>
  </si>
  <si>
    <r>
      <rPr>
        <sz val="11"/>
        <color indexed="8"/>
        <rFont val="宋体"/>
        <charset val="134"/>
      </rPr>
      <t>陈楚倩</t>
    </r>
  </si>
  <si>
    <t>2021531156</t>
  </si>
  <si>
    <r>
      <rPr>
        <sz val="11"/>
        <color indexed="8"/>
        <rFont val="宋体"/>
        <charset val="134"/>
      </rPr>
      <t>李小明</t>
    </r>
  </si>
  <si>
    <t>2021531937</t>
  </si>
  <si>
    <r>
      <rPr>
        <sz val="11"/>
        <color indexed="8"/>
        <rFont val="宋体"/>
        <charset val="134"/>
      </rPr>
      <t>陈燕凤</t>
    </r>
  </si>
  <si>
    <t>2021530432</t>
  </si>
  <si>
    <r>
      <rPr>
        <sz val="11"/>
        <color indexed="8"/>
        <rFont val="宋体"/>
        <charset val="134"/>
      </rPr>
      <t>庞思婷</t>
    </r>
  </si>
  <si>
    <t>2021532251</t>
  </si>
  <si>
    <r>
      <rPr>
        <sz val="11"/>
        <color indexed="8"/>
        <rFont val="宋体"/>
        <charset val="134"/>
      </rPr>
      <t>杨艳霞</t>
    </r>
  </si>
  <si>
    <t>2021531636</t>
  </si>
  <si>
    <r>
      <rPr>
        <sz val="11"/>
        <color indexed="8"/>
        <rFont val="宋体"/>
        <charset val="134"/>
      </rPr>
      <t>李钊光</t>
    </r>
  </si>
  <si>
    <t>2021531630</t>
  </si>
  <si>
    <r>
      <rPr>
        <sz val="11"/>
        <color indexed="8"/>
        <rFont val="宋体"/>
        <charset val="134"/>
      </rPr>
      <t>王思丽</t>
    </r>
  </si>
  <si>
    <t>2021530820</t>
  </si>
  <si>
    <r>
      <rPr>
        <sz val="11"/>
        <color indexed="8"/>
        <rFont val="宋体"/>
        <charset val="134"/>
      </rPr>
      <t>张富康</t>
    </r>
  </si>
  <si>
    <t>2021530725</t>
  </si>
  <si>
    <r>
      <rPr>
        <sz val="11"/>
        <color indexed="8"/>
        <rFont val="宋体"/>
        <charset val="134"/>
      </rPr>
      <t>周秀月</t>
    </r>
  </si>
  <si>
    <t>2021531308</t>
  </si>
  <si>
    <r>
      <rPr>
        <sz val="11"/>
        <color indexed="8"/>
        <rFont val="宋体"/>
        <charset val="134"/>
      </rPr>
      <t>蒋云花</t>
    </r>
  </si>
  <si>
    <t>19531640</t>
  </si>
  <si>
    <r>
      <rPr>
        <sz val="11"/>
        <color indexed="8"/>
        <rFont val="宋体"/>
        <charset val="134"/>
      </rPr>
      <t>黄宝树</t>
    </r>
  </si>
  <si>
    <t>2021530244</t>
  </si>
  <si>
    <r>
      <rPr>
        <sz val="11"/>
        <color indexed="8"/>
        <rFont val="宋体"/>
        <charset val="134"/>
      </rPr>
      <t>卢嘉城</t>
    </r>
  </si>
  <si>
    <t>2021531212</t>
  </si>
  <si>
    <r>
      <rPr>
        <sz val="11"/>
        <color indexed="8"/>
        <rFont val="宋体"/>
        <charset val="134"/>
      </rPr>
      <t>谢雪融</t>
    </r>
  </si>
  <si>
    <t>2021532038</t>
  </si>
  <si>
    <r>
      <rPr>
        <sz val="11"/>
        <color indexed="8"/>
        <rFont val="宋体"/>
        <charset val="134"/>
      </rPr>
      <t>梁钦</t>
    </r>
  </si>
  <si>
    <t>2021531102</t>
  </si>
  <si>
    <r>
      <rPr>
        <sz val="11"/>
        <color indexed="8"/>
        <rFont val="宋体"/>
        <charset val="134"/>
      </rPr>
      <t>陶春杏</t>
    </r>
  </si>
  <si>
    <t>2021531149</t>
  </si>
  <si>
    <r>
      <rPr>
        <sz val="11"/>
        <color indexed="8"/>
        <rFont val="宋体"/>
        <charset val="134"/>
      </rPr>
      <t>杨雪慧</t>
    </r>
  </si>
  <si>
    <t>2021531007</t>
  </si>
  <si>
    <r>
      <rPr>
        <sz val="11"/>
        <color indexed="8"/>
        <rFont val="宋体"/>
        <charset val="134"/>
      </rPr>
      <t>黄静静</t>
    </r>
  </si>
  <si>
    <t>2021531052</t>
  </si>
  <si>
    <r>
      <rPr>
        <sz val="11"/>
        <color indexed="8"/>
        <rFont val="宋体"/>
        <charset val="134"/>
      </rPr>
      <t>韦日菊</t>
    </r>
  </si>
  <si>
    <t>2021532222</t>
  </si>
  <si>
    <r>
      <rPr>
        <sz val="11"/>
        <color indexed="8"/>
        <rFont val="宋体"/>
        <charset val="134"/>
      </rPr>
      <t>何慧铃</t>
    </r>
  </si>
  <si>
    <t>2021532002</t>
  </si>
  <si>
    <r>
      <rPr>
        <sz val="11"/>
        <color indexed="8"/>
        <rFont val="宋体"/>
        <charset val="134"/>
      </rPr>
      <t>黄年富</t>
    </r>
  </si>
  <si>
    <t>2021530523</t>
  </si>
  <si>
    <r>
      <rPr>
        <sz val="11"/>
        <color indexed="8"/>
        <rFont val="宋体"/>
        <charset val="134"/>
      </rPr>
      <t>谢梅兰</t>
    </r>
  </si>
  <si>
    <t>2021532009</t>
  </si>
  <si>
    <r>
      <rPr>
        <sz val="11"/>
        <color indexed="8"/>
        <rFont val="宋体"/>
        <charset val="134"/>
      </rPr>
      <t>黄初媚</t>
    </r>
  </si>
  <si>
    <t>2021531104</t>
  </si>
  <si>
    <r>
      <rPr>
        <sz val="11"/>
        <color indexed="8"/>
        <rFont val="宋体"/>
        <charset val="134"/>
      </rPr>
      <t>陆湘湘</t>
    </r>
  </si>
  <si>
    <t>2021531317</t>
  </si>
  <si>
    <r>
      <rPr>
        <sz val="11"/>
        <color indexed="8"/>
        <rFont val="宋体"/>
        <charset val="134"/>
      </rPr>
      <t>杨哲红</t>
    </r>
  </si>
  <si>
    <t>2021532027</t>
  </si>
  <si>
    <r>
      <rPr>
        <sz val="11"/>
        <color indexed="8"/>
        <rFont val="宋体"/>
        <charset val="134"/>
      </rPr>
      <t>贾彩莲</t>
    </r>
  </si>
  <si>
    <t>2021531749</t>
  </si>
  <si>
    <r>
      <rPr>
        <sz val="11"/>
        <color indexed="8"/>
        <rFont val="宋体"/>
        <charset val="134"/>
      </rPr>
      <t>陈海雪</t>
    </r>
  </si>
  <si>
    <t>2021532007</t>
  </si>
  <si>
    <r>
      <rPr>
        <sz val="11"/>
        <color indexed="8"/>
        <rFont val="宋体"/>
        <charset val="134"/>
      </rPr>
      <t>姚雪莹</t>
    </r>
  </si>
  <si>
    <t>2021532209</t>
  </si>
  <si>
    <r>
      <rPr>
        <sz val="11"/>
        <color indexed="8"/>
        <rFont val="宋体"/>
        <charset val="134"/>
      </rPr>
      <t>戴秋霞</t>
    </r>
  </si>
  <si>
    <t>2021530339</t>
  </si>
  <si>
    <r>
      <rPr>
        <sz val="11"/>
        <color indexed="8"/>
        <rFont val="宋体"/>
        <charset val="134"/>
      </rPr>
      <t>黄美娴</t>
    </r>
  </si>
  <si>
    <t>2021531641</t>
  </si>
  <si>
    <r>
      <rPr>
        <sz val="11"/>
        <color indexed="8"/>
        <rFont val="宋体"/>
        <charset val="134"/>
      </rPr>
      <t>黄巧</t>
    </r>
  </si>
  <si>
    <t>2021531246</t>
  </si>
  <si>
    <r>
      <rPr>
        <sz val="11"/>
        <color indexed="8"/>
        <rFont val="宋体"/>
        <charset val="134"/>
      </rPr>
      <t>吴海丹</t>
    </r>
  </si>
  <si>
    <t>2021530353</t>
  </si>
  <si>
    <r>
      <rPr>
        <sz val="11"/>
        <color indexed="8"/>
        <rFont val="宋体"/>
        <charset val="134"/>
      </rPr>
      <t>农丽娜</t>
    </r>
  </si>
  <si>
    <t>2021531138</t>
  </si>
  <si>
    <r>
      <rPr>
        <sz val="11"/>
        <color indexed="8"/>
        <rFont val="宋体"/>
        <charset val="134"/>
      </rPr>
      <t>陆兰艳</t>
    </r>
  </si>
  <si>
    <t>2021530501</t>
  </si>
  <si>
    <r>
      <rPr>
        <sz val="11"/>
        <color indexed="8"/>
        <rFont val="宋体"/>
        <charset val="134"/>
      </rPr>
      <t>黄婧</t>
    </r>
  </si>
  <si>
    <t>2021531522</t>
  </si>
  <si>
    <r>
      <rPr>
        <sz val="11"/>
        <color indexed="8"/>
        <rFont val="宋体"/>
        <charset val="134"/>
      </rPr>
      <t>梁莹莹</t>
    </r>
  </si>
  <si>
    <t>2021531820</t>
  </si>
  <si>
    <r>
      <rPr>
        <sz val="11"/>
        <color indexed="8"/>
        <rFont val="宋体"/>
        <charset val="134"/>
      </rPr>
      <t>曾慧莲</t>
    </r>
  </si>
  <si>
    <t>2021530317</t>
  </si>
  <si>
    <r>
      <rPr>
        <sz val="11"/>
        <color indexed="8"/>
        <rFont val="宋体"/>
        <charset val="134"/>
      </rPr>
      <t>朱燕艳</t>
    </r>
  </si>
  <si>
    <t>2021530843</t>
  </si>
  <si>
    <r>
      <rPr>
        <sz val="11"/>
        <color indexed="8"/>
        <rFont val="宋体"/>
        <charset val="134"/>
      </rPr>
      <t>黄东泽</t>
    </r>
  </si>
  <si>
    <t>2021530850</t>
  </si>
  <si>
    <r>
      <rPr>
        <sz val="11"/>
        <color indexed="8"/>
        <rFont val="宋体"/>
        <charset val="134"/>
      </rPr>
      <t>肖倩铛</t>
    </r>
  </si>
  <si>
    <t>2021530240</t>
  </si>
  <si>
    <r>
      <rPr>
        <sz val="11"/>
        <color indexed="8"/>
        <rFont val="宋体"/>
        <charset val="134"/>
      </rPr>
      <t>赵丽玲</t>
    </r>
  </si>
  <si>
    <t>2021531310</t>
  </si>
  <si>
    <r>
      <rPr>
        <sz val="11"/>
        <color indexed="8"/>
        <rFont val="宋体"/>
        <charset val="134"/>
      </rPr>
      <t>邓雨晴</t>
    </r>
  </si>
  <si>
    <t>2021530243</t>
  </si>
  <si>
    <r>
      <rPr>
        <sz val="11"/>
        <color indexed="8"/>
        <rFont val="宋体"/>
        <charset val="134"/>
      </rPr>
      <t>楼湘贤</t>
    </r>
  </si>
  <si>
    <t>2021530755</t>
  </si>
  <si>
    <r>
      <rPr>
        <sz val="11"/>
        <color indexed="8"/>
        <rFont val="宋体"/>
        <charset val="134"/>
      </rPr>
      <t>廖桂婷</t>
    </r>
  </si>
  <si>
    <t>2021530706</t>
  </si>
  <si>
    <r>
      <rPr>
        <sz val="11"/>
        <color indexed="8"/>
        <rFont val="宋体"/>
        <charset val="134"/>
      </rPr>
      <t>谭何艺</t>
    </r>
  </si>
  <si>
    <t>2021530754</t>
  </si>
  <si>
    <r>
      <rPr>
        <sz val="11"/>
        <color indexed="8"/>
        <rFont val="宋体"/>
        <charset val="134"/>
      </rPr>
      <t>施丽</t>
    </r>
  </si>
  <si>
    <t>2021530748</t>
  </si>
  <si>
    <r>
      <rPr>
        <sz val="11"/>
        <color indexed="8"/>
        <rFont val="宋体"/>
        <charset val="134"/>
      </rPr>
      <t>王美玲</t>
    </r>
  </si>
  <si>
    <t>2021531644</t>
  </si>
  <si>
    <r>
      <rPr>
        <sz val="11"/>
        <color indexed="8"/>
        <rFont val="宋体"/>
        <charset val="134"/>
      </rPr>
      <t>蓝娅</t>
    </r>
  </si>
  <si>
    <t>2021531716</t>
  </si>
  <si>
    <r>
      <rPr>
        <sz val="11"/>
        <color indexed="8"/>
        <rFont val="宋体"/>
        <charset val="134"/>
      </rPr>
      <t>陈小贤</t>
    </r>
  </si>
  <si>
    <t>2021530542</t>
  </si>
  <si>
    <r>
      <rPr>
        <sz val="11"/>
        <color indexed="8"/>
        <rFont val="宋体"/>
        <charset val="134"/>
      </rPr>
      <t>黄佳巧</t>
    </r>
  </si>
  <si>
    <t>2021531253</t>
  </si>
  <si>
    <r>
      <rPr>
        <sz val="11"/>
        <color indexed="8"/>
        <rFont val="宋体"/>
        <charset val="134"/>
      </rPr>
      <t>周丽萍</t>
    </r>
  </si>
  <si>
    <t>2021531702</t>
  </si>
  <si>
    <r>
      <rPr>
        <sz val="11"/>
        <color indexed="8"/>
        <rFont val="宋体"/>
        <charset val="134"/>
      </rPr>
      <t>韦忠瑜</t>
    </r>
  </si>
  <si>
    <t>2021531907</t>
  </si>
  <si>
    <r>
      <rPr>
        <sz val="11"/>
        <color indexed="8"/>
        <rFont val="宋体"/>
        <charset val="134"/>
      </rPr>
      <t>谢美芳</t>
    </r>
  </si>
  <si>
    <t>2021531531</t>
  </si>
  <si>
    <r>
      <rPr>
        <sz val="11"/>
        <color indexed="8"/>
        <rFont val="宋体"/>
        <charset val="134"/>
      </rPr>
      <t>李玩清</t>
    </r>
  </si>
  <si>
    <t>2021532206</t>
  </si>
  <si>
    <r>
      <rPr>
        <sz val="11"/>
        <color indexed="8"/>
        <rFont val="宋体"/>
        <charset val="134"/>
      </rPr>
      <t>施小静</t>
    </r>
  </si>
  <si>
    <t>2021531122</t>
  </si>
  <si>
    <r>
      <rPr>
        <sz val="11"/>
        <color indexed="8"/>
        <rFont val="宋体"/>
        <charset val="134"/>
      </rPr>
      <t>陶霞</t>
    </r>
  </si>
  <si>
    <t>2021531754</t>
  </si>
  <si>
    <r>
      <rPr>
        <sz val="11"/>
        <color indexed="8"/>
        <rFont val="宋体"/>
        <charset val="134"/>
      </rPr>
      <t>黄由由</t>
    </r>
  </si>
  <si>
    <t>2021530307</t>
  </si>
  <si>
    <r>
      <rPr>
        <sz val="11"/>
        <color indexed="8"/>
        <rFont val="宋体"/>
        <charset val="134"/>
      </rPr>
      <t>覃珞珞</t>
    </r>
  </si>
  <si>
    <t>2021532019</t>
  </si>
  <si>
    <r>
      <rPr>
        <sz val="11"/>
        <color indexed="8"/>
        <rFont val="宋体"/>
        <charset val="134"/>
      </rPr>
      <t>覃晓欣</t>
    </r>
  </si>
  <si>
    <t>2021530446</t>
  </si>
  <si>
    <r>
      <rPr>
        <sz val="11"/>
        <color indexed="8"/>
        <rFont val="宋体"/>
        <charset val="134"/>
      </rPr>
      <t>蔡雨晴</t>
    </r>
  </si>
  <si>
    <t>2021531509</t>
  </si>
  <si>
    <r>
      <rPr>
        <sz val="11"/>
        <color indexed="8"/>
        <rFont val="宋体"/>
        <charset val="134"/>
      </rPr>
      <t>龙秋月</t>
    </r>
  </si>
  <si>
    <t>2021530613</t>
  </si>
  <si>
    <r>
      <rPr>
        <sz val="11"/>
        <color indexed="8"/>
        <rFont val="宋体"/>
        <charset val="134"/>
      </rPr>
      <t>魏子涵</t>
    </r>
  </si>
  <si>
    <t>2021530141</t>
  </si>
  <si>
    <r>
      <rPr>
        <sz val="11"/>
        <color indexed="8"/>
        <rFont val="宋体"/>
        <charset val="134"/>
      </rPr>
      <t>梁芳方</t>
    </r>
  </si>
  <si>
    <t>2021530553</t>
  </si>
  <si>
    <r>
      <rPr>
        <sz val="11"/>
        <color indexed="8"/>
        <rFont val="宋体"/>
        <charset val="134"/>
      </rPr>
      <t>玉彩玲</t>
    </r>
  </si>
  <si>
    <t>2021530555</t>
  </si>
  <si>
    <r>
      <rPr>
        <sz val="11"/>
        <color indexed="8"/>
        <rFont val="宋体"/>
        <charset val="134"/>
      </rPr>
      <t>赵佳梅</t>
    </r>
  </si>
  <si>
    <t>2021531735</t>
  </si>
  <si>
    <r>
      <rPr>
        <sz val="11"/>
        <color indexed="8"/>
        <rFont val="宋体"/>
        <charset val="134"/>
      </rPr>
      <t>范玉波</t>
    </r>
  </si>
  <si>
    <t>2021530416</t>
  </si>
  <si>
    <r>
      <rPr>
        <sz val="11"/>
        <color indexed="8"/>
        <rFont val="宋体"/>
        <charset val="134"/>
      </rPr>
      <t>冯德婷</t>
    </r>
  </si>
  <si>
    <t>2021532130</t>
  </si>
  <si>
    <r>
      <rPr>
        <sz val="11"/>
        <color indexed="8"/>
        <rFont val="宋体"/>
        <charset val="134"/>
      </rPr>
      <t>何颖诗</t>
    </r>
  </si>
  <si>
    <t>2021530308</t>
  </si>
  <si>
    <r>
      <rPr>
        <sz val="11"/>
        <color indexed="8"/>
        <rFont val="宋体"/>
        <charset val="134"/>
      </rPr>
      <t>曹恩慧</t>
    </r>
  </si>
  <si>
    <t>2021531527</t>
  </si>
  <si>
    <r>
      <rPr>
        <sz val="11"/>
        <color indexed="8"/>
        <rFont val="宋体"/>
        <charset val="134"/>
      </rPr>
      <t>袁可宁</t>
    </r>
  </si>
  <si>
    <t>2021532122</t>
  </si>
  <si>
    <r>
      <rPr>
        <sz val="11"/>
        <color indexed="8"/>
        <rFont val="宋体"/>
        <charset val="134"/>
      </rPr>
      <t>韦春慧</t>
    </r>
  </si>
  <si>
    <t>2021530650</t>
  </si>
  <si>
    <r>
      <rPr>
        <sz val="11"/>
        <color indexed="8"/>
        <rFont val="宋体"/>
        <charset val="134"/>
      </rPr>
      <t>覃滩凌</t>
    </r>
  </si>
  <si>
    <t>2021532247</t>
  </si>
  <si>
    <r>
      <rPr>
        <sz val="11"/>
        <color indexed="8"/>
        <rFont val="宋体"/>
        <charset val="134"/>
      </rPr>
      <t>陈依萍</t>
    </r>
  </si>
  <si>
    <t>2021531107</t>
  </si>
  <si>
    <r>
      <rPr>
        <sz val="11"/>
        <color indexed="8"/>
        <rFont val="宋体"/>
        <charset val="134"/>
      </rPr>
      <t>李艳梅</t>
    </r>
  </si>
  <si>
    <t>2021531417</t>
  </si>
  <si>
    <r>
      <rPr>
        <sz val="11"/>
        <color indexed="8"/>
        <rFont val="宋体"/>
        <charset val="134"/>
      </rPr>
      <t>杨宗梦</t>
    </r>
  </si>
  <si>
    <t>2021531708</t>
  </si>
  <si>
    <r>
      <rPr>
        <sz val="11"/>
        <color indexed="8"/>
        <rFont val="宋体"/>
        <charset val="134"/>
      </rPr>
      <t>陈金萍</t>
    </r>
  </si>
  <si>
    <t>2021530603</t>
  </si>
  <si>
    <r>
      <rPr>
        <sz val="11"/>
        <color indexed="8"/>
        <rFont val="宋体"/>
        <charset val="134"/>
      </rPr>
      <t>黄锦兆</t>
    </r>
  </si>
  <si>
    <t>2021530731</t>
  </si>
  <si>
    <r>
      <rPr>
        <sz val="11"/>
        <color indexed="8"/>
        <rFont val="宋体"/>
        <charset val="134"/>
      </rPr>
      <t>郭铭</t>
    </r>
  </si>
  <si>
    <t>2021531217</t>
  </si>
  <si>
    <r>
      <rPr>
        <sz val="11"/>
        <color indexed="8"/>
        <rFont val="宋体"/>
        <charset val="134"/>
      </rPr>
      <t>曾丽艳</t>
    </r>
  </si>
  <si>
    <t>2021531040</t>
  </si>
  <si>
    <r>
      <rPr>
        <sz val="11"/>
        <color indexed="8"/>
        <rFont val="宋体"/>
        <charset val="134"/>
      </rPr>
      <t>马艳婷</t>
    </r>
  </si>
  <si>
    <t>2021530712</t>
  </si>
  <si>
    <r>
      <rPr>
        <sz val="11"/>
        <color indexed="8"/>
        <rFont val="宋体"/>
        <charset val="134"/>
      </rPr>
      <t>潘宝霖</t>
    </r>
  </si>
  <si>
    <t>2021531344</t>
  </si>
  <si>
    <r>
      <rPr>
        <sz val="11"/>
        <color indexed="8"/>
        <rFont val="宋体"/>
        <charset val="134"/>
      </rPr>
      <t>覃秀娜</t>
    </r>
  </si>
  <si>
    <t>2021531437</t>
  </si>
  <si>
    <r>
      <rPr>
        <sz val="11"/>
        <color indexed="8"/>
        <rFont val="宋体"/>
        <charset val="134"/>
      </rPr>
      <t>朱家民</t>
    </r>
  </si>
  <si>
    <t>2021531505</t>
  </si>
  <si>
    <r>
      <rPr>
        <sz val="11"/>
        <color indexed="8"/>
        <rFont val="宋体"/>
        <charset val="134"/>
      </rPr>
      <t>袁燕</t>
    </r>
  </si>
  <si>
    <t>2021530614</t>
  </si>
  <si>
    <r>
      <rPr>
        <sz val="11"/>
        <color indexed="8"/>
        <rFont val="宋体"/>
        <charset val="134"/>
      </rPr>
      <t>覃小月</t>
    </r>
  </si>
  <si>
    <t>2021530846</t>
  </si>
  <si>
    <r>
      <rPr>
        <sz val="11"/>
        <color indexed="8"/>
        <rFont val="宋体"/>
        <charset val="134"/>
      </rPr>
      <t>罗莹</t>
    </r>
  </si>
  <si>
    <t>2021531032</t>
  </si>
  <si>
    <r>
      <rPr>
        <sz val="11"/>
        <color indexed="8"/>
        <rFont val="宋体"/>
        <charset val="134"/>
      </rPr>
      <t>谢洁</t>
    </r>
  </si>
  <si>
    <t>2021531408</t>
  </si>
  <si>
    <r>
      <rPr>
        <sz val="11"/>
        <color indexed="8"/>
        <rFont val="宋体"/>
        <charset val="134"/>
      </rPr>
      <t>杨彩玉</t>
    </r>
  </si>
  <si>
    <t>2021532116</t>
  </si>
  <si>
    <r>
      <rPr>
        <sz val="11"/>
        <color indexed="8"/>
        <rFont val="宋体"/>
        <charset val="134"/>
      </rPr>
      <t>黄敏</t>
    </r>
  </si>
  <si>
    <t>2021531540</t>
  </si>
  <si>
    <r>
      <rPr>
        <sz val="11"/>
        <color indexed="8"/>
        <rFont val="宋体"/>
        <charset val="134"/>
      </rPr>
      <t>梁美金</t>
    </r>
  </si>
  <si>
    <t>2021530724</t>
  </si>
  <si>
    <r>
      <rPr>
        <sz val="11"/>
        <color indexed="8"/>
        <rFont val="宋体"/>
        <charset val="134"/>
      </rPr>
      <t>徐碧云</t>
    </r>
  </si>
  <si>
    <t>2021530738</t>
  </si>
  <si>
    <r>
      <rPr>
        <sz val="11"/>
        <color indexed="8"/>
        <rFont val="宋体"/>
        <charset val="134"/>
      </rPr>
      <t>张荣丹</t>
    </r>
  </si>
  <si>
    <t>2021531146</t>
  </si>
  <si>
    <r>
      <rPr>
        <sz val="11"/>
        <color indexed="8"/>
        <rFont val="宋体"/>
        <charset val="134"/>
      </rPr>
      <t>贾艳丹</t>
    </r>
  </si>
  <si>
    <t>2021530250</t>
  </si>
  <si>
    <r>
      <rPr>
        <sz val="11"/>
        <color indexed="8"/>
        <rFont val="宋体"/>
        <charset val="134"/>
      </rPr>
      <t>陆淇淋</t>
    </r>
  </si>
  <si>
    <t>2021531227</t>
  </si>
  <si>
    <r>
      <rPr>
        <sz val="11"/>
        <color indexed="8"/>
        <rFont val="宋体"/>
        <charset val="134"/>
      </rPr>
      <t>梁超凤</t>
    </r>
  </si>
  <si>
    <t>2021531525</t>
  </si>
  <si>
    <r>
      <rPr>
        <sz val="11"/>
        <color indexed="8"/>
        <rFont val="宋体"/>
        <charset val="134"/>
      </rPr>
      <t>吴杏清</t>
    </r>
  </si>
  <si>
    <t>2021530831</t>
  </si>
  <si>
    <r>
      <rPr>
        <sz val="11"/>
        <color indexed="8"/>
        <rFont val="宋体"/>
        <charset val="134"/>
      </rPr>
      <t>庞基琼</t>
    </r>
  </si>
  <si>
    <t>2021531233</t>
  </si>
  <si>
    <r>
      <rPr>
        <sz val="11"/>
        <color indexed="8"/>
        <rFont val="宋体"/>
        <charset val="134"/>
      </rPr>
      <t>黄科霖</t>
    </r>
  </si>
  <si>
    <t>2021530335</t>
  </si>
  <si>
    <r>
      <rPr>
        <sz val="11"/>
        <color indexed="8"/>
        <rFont val="宋体"/>
        <charset val="134"/>
      </rPr>
      <t>黄业文</t>
    </r>
  </si>
  <si>
    <t>2021531352</t>
  </si>
  <si>
    <r>
      <rPr>
        <sz val="11"/>
        <color indexed="8"/>
        <rFont val="宋体"/>
        <charset val="134"/>
      </rPr>
      <t>覃远丹</t>
    </r>
  </si>
  <si>
    <t>2021531452</t>
  </si>
  <si>
    <r>
      <rPr>
        <sz val="11"/>
        <color indexed="8"/>
        <rFont val="宋体"/>
        <charset val="134"/>
      </rPr>
      <t>赵俊奕</t>
    </r>
  </si>
  <si>
    <t>2021531038</t>
  </si>
  <si>
    <r>
      <rPr>
        <sz val="11"/>
        <color indexed="8"/>
        <rFont val="宋体"/>
        <charset val="134"/>
      </rPr>
      <t>刘家源</t>
    </r>
  </si>
  <si>
    <t>2021531039</t>
  </si>
  <si>
    <r>
      <rPr>
        <sz val="11"/>
        <color indexed="8"/>
        <rFont val="宋体"/>
        <charset val="134"/>
      </rPr>
      <t>何艳芳</t>
    </r>
  </si>
  <si>
    <t>2021532137</t>
  </si>
  <si>
    <r>
      <rPr>
        <sz val="11"/>
        <color indexed="8"/>
        <rFont val="宋体"/>
        <charset val="134"/>
      </rPr>
      <t>包艳芳</t>
    </r>
  </si>
  <si>
    <t>2021530804</t>
  </si>
  <si>
    <r>
      <rPr>
        <sz val="11"/>
        <color indexed="8"/>
        <rFont val="宋体"/>
        <charset val="134"/>
      </rPr>
      <t>樊柳菲</t>
    </r>
  </si>
  <si>
    <t>2021531602</t>
  </si>
  <si>
    <r>
      <rPr>
        <sz val="11"/>
        <color indexed="8"/>
        <rFont val="宋体"/>
        <charset val="134"/>
      </rPr>
      <t>张金金</t>
    </r>
  </si>
  <si>
    <t>2021531633</t>
  </si>
  <si>
    <r>
      <rPr>
        <sz val="11"/>
        <color indexed="8"/>
        <rFont val="宋体"/>
        <charset val="134"/>
      </rPr>
      <t>刘国文</t>
    </r>
  </si>
  <si>
    <t>2021530749</t>
  </si>
  <si>
    <r>
      <rPr>
        <sz val="11"/>
        <color indexed="8"/>
        <rFont val="宋体"/>
        <charset val="134"/>
      </rPr>
      <t>江宏英</t>
    </r>
  </si>
  <si>
    <t>2021531017</t>
  </si>
  <si>
    <r>
      <rPr>
        <sz val="11"/>
        <color indexed="8"/>
        <rFont val="宋体"/>
        <charset val="134"/>
      </rPr>
      <t>吴萍</t>
    </r>
  </si>
  <si>
    <t>2021531141</t>
  </si>
  <si>
    <r>
      <rPr>
        <sz val="11"/>
        <color indexed="8"/>
        <rFont val="宋体"/>
        <charset val="134"/>
      </rPr>
      <t>潘幸</t>
    </r>
  </si>
  <si>
    <t>2021530835</t>
  </si>
  <si>
    <r>
      <rPr>
        <sz val="11"/>
        <color indexed="8"/>
        <rFont val="宋体"/>
        <charset val="134"/>
      </rPr>
      <t>卢思婷</t>
    </r>
  </si>
  <si>
    <t>2021531313</t>
  </si>
  <si>
    <r>
      <rPr>
        <sz val="11"/>
        <color indexed="8"/>
        <rFont val="宋体"/>
        <charset val="134"/>
      </rPr>
      <t>黄宝怡</t>
    </r>
  </si>
  <si>
    <t>2021531029</t>
  </si>
  <si>
    <r>
      <rPr>
        <sz val="11"/>
        <color indexed="8"/>
        <rFont val="宋体"/>
        <charset val="134"/>
      </rPr>
      <t>陆金丽</t>
    </r>
  </si>
  <si>
    <t>2021531249</t>
  </si>
  <si>
    <r>
      <rPr>
        <sz val="11"/>
        <color indexed="8"/>
        <rFont val="宋体"/>
        <charset val="134"/>
      </rPr>
      <t>黄玉莹</t>
    </r>
  </si>
  <si>
    <t>2021530153</t>
  </si>
  <si>
    <r>
      <rPr>
        <sz val="11"/>
        <color indexed="8"/>
        <rFont val="宋体"/>
        <charset val="134"/>
      </rPr>
      <t>兰欢欢</t>
    </r>
  </si>
  <si>
    <t>2021530309</t>
  </si>
  <si>
    <r>
      <rPr>
        <sz val="11"/>
        <color indexed="8"/>
        <rFont val="宋体"/>
        <charset val="134"/>
      </rPr>
      <t>银佳丽</t>
    </r>
  </si>
  <si>
    <t>2021530920</t>
  </si>
  <si>
    <r>
      <rPr>
        <sz val="11"/>
        <color indexed="8"/>
        <rFont val="宋体"/>
        <charset val="134"/>
      </rPr>
      <t>陈煜愈</t>
    </r>
  </si>
  <si>
    <t>2021530732</t>
  </si>
  <si>
    <r>
      <rPr>
        <sz val="11"/>
        <color indexed="8"/>
        <rFont val="宋体"/>
        <charset val="134"/>
      </rPr>
      <t>谢国昌</t>
    </r>
  </si>
  <si>
    <t>2021531652</t>
  </si>
  <si>
    <r>
      <rPr>
        <sz val="11"/>
        <color indexed="8"/>
        <rFont val="宋体"/>
        <charset val="134"/>
      </rPr>
      <t>苏妍月</t>
    </r>
  </si>
  <si>
    <t>2021531030</t>
  </si>
  <si>
    <r>
      <rPr>
        <sz val="11"/>
        <color indexed="8"/>
        <rFont val="宋体"/>
        <charset val="134"/>
      </rPr>
      <t>庞雅雯</t>
    </r>
  </si>
  <si>
    <t>2021530404</t>
  </si>
  <si>
    <r>
      <rPr>
        <sz val="11"/>
        <color indexed="8"/>
        <rFont val="宋体"/>
        <charset val="134"/>
      </rPr>
      <t>韦佟蕙</t>
    </r>
  </si>
  <si>
    <t>2021531201</t>
  </si>
  <si>
    <r>
      <rPr>
        <sz val="11"/>
        <color indexed="8"/>
        <rFont val="宋体"/>
        <charset val="134"/>
      </rPr>
      <t>吴思颖</t>
    </r>
  </si>
  <si>
    <t>2021531105</t>
  </si>
  <si>
    <r>
      <rPr>
        <sz val="11"/>
        <color indexed="8"/>
        <rFont val="宋体"/>
        <charset val="134"/>
      </rPr>
      <t>零丽樱</t>
    </r>
  </si>
  <si>
    <t>2021531425</t>
  </si>
  <si>
    <r>
      <rPr>
        <sz val="11"/>
        <color indexed="8"/>
        <rFont val="宋体"/>
        <charset val="134"/>
      </rPr>
      <t>宋梦琴</t>
    </r>
  </si>
  <si>
    <t>2021530319</t>
  </si>
  <si>
    <r>
      <rPr>
        <sz val="11"/>
        <color indexed="8"/>
        <rFont val="宋体"/>
        <charset val="134"/>
      </rPr>
      <t>廖颖</t>
    </r>
  </si>
  <si>
    <t>2021531329</t>
  </si>
  <si>
    <r>
      <rPr>
        <sz val="11"/>
        <color indexed="8"/>
        <rFont val="宋体"/>
        <charset val="134"/>
      </rPr>
      <t>魏东杰</t>
    </r>
  </si>
  <si>
    <t>2021531935</t>
  </si>
  <si>
    <t>2021531949</t>
  </si>
  <si>
    <r>
      <rPr>
        <sz val="11"/>
        <color indexed="8"/>
        <rFont val="宋体"/>
        <charset val="134"/>
      </rPr>
      <t>袁丹丹</t>
    </r>
  </si>
  <si>
    <t>2021530726</t>
  </si>
  <si>
    <r>
      <rPr>
        <sz val="11"/>
        <color indexed="8"/>
        <rFont val="宋体"/>
        <charset val="134"/>
      </rPr>
      <t>唐颖灿</t>
    </r>
  </si>
  <si>
    <t>2021530837</t>
  </si>
  <si>
    <r>
      <rPr>
        <sz val="11"/>
        <color indexed="8"/>
        <rFont val="宋体"/>
        <charset val="134"/>
      </rPr>
      <t>陈小敏</t>
    </r>
  </si>
  <si>
    <t>2021531654</t>
  </si>
  <si>
    <r>
      <rPr>
        <sz val="11"/>
        <color indexed="8"/>
        <rFont val="宋体"/>
        <charset val="134"/>
      </rPr>
      <t>刘锦静</t>
    </r>
  </si>
  <si>
    <t>2021532144</t>
  </si>
  <si>
    <r>
      <rPr>
        <sz val="11"/>
        <color indexed="8"/>
        <rFont val="宋体"/>
        <charset val="134"/>
      </rPr>
      <t>苏金焕</t>
    </r>
  </si>
  <si>
    <t>2021530519</t>
  </si>
  <si>
    <r>
      <rPr>
        <sz val="11"/>
        <color indexed="8"/>
        <rFont val="宋体"/>
        <charset val="134"/>
      </rPr>
      <t>吴晓芳</t>
    </r>
  </si>
  <si>
    <t>2021531538</t>
  </si>
  <si>
    <r>
      <rPr>
        <sz val="11"/>
        <color indexed="8"/>
        <rFont val="宋体"/>
        <charset val="134"/>
      </rPr>
      <t>覃莉</t>
    </r>
  </si>
  <si>
    <t>2021530627</t>
  </si>
  <si>
    <r>
      <rPr>
        <sz val="11"/>
        <color indexed="8"/>
        <rFont val="宋体"/>
        <charset val="134"/>
      </rPr>
      <t>张发盛</t>
    </r>
  </si>
  <si>
    <t>2021530331</t>
  </si>
  <si>
    <r>
      <rPr>
        <sz val="11"/>
        <color indexed="8"/>
        <rFont val="宋体"/>
        <charset val="134"/>
      </rPr>
      <t>甘坤莉</t>
    </r>
  </si>
  <si>
    <t>2021530856</t>
  </si>
  <si>
    <r>
      <rPr>
        <sz val="11"/>
        <color indexed="8"/>
        <rFont val="宋体"/>
        <charset val="134"/>
      </rPr>
      <t>龙凤平</t>
    </r>
  </si>
  <si>
    <t>2021530450</t>
  </si>
  <si>
    <r>
      <rPr>
        <sz val="11"/>
        <color indexed="8"/>
        <rFont val="宋体"/>
        <charset val="134"/>
      </rPr>
      <t>黄智敏</t>
    </r>
  </si>
  <si>
    <t>2021531118</t>
  </si>
  <si>
    <r>
      <rPr>
        <sz val="11"/>
        <color indexed="8"/>
        <rFont val="宋体"/>
        <charset val="134"/>
      </rPr>
      <t>黄景夏</t>
    </r>
  </si>
  <si>
    <t>2021530419</t>
  </si>
  <si>
    <r>
      <rPr>
        <sz val="11"/>
        <color indexed="8"/>
        <rFont val="宋体"/>
        <charset val="134"/>
      </rPr>
      <t>黄珊</t>
    </r>
  </si>
  <si>
    <t>2021530538</t>
  </si>
  <si>
    <r>
      <rPr>
        <sz val="11"/>
        <color indexed="8"/>
        <rFont val="宋体"/>
        <charset val="134"/>
      </rPr>
      <t>殷贵霞</t>
    </r>
  </si>
  <si>
    <t>2021530219</t>
  </si>
  <si>
    <r>
      <rPr>
        <sz val="11"/>
        <color indexed="8"/>
        <rFont val="宋体"/>
        <charset val="134"/>
      </rPr>
      <t>李雪红</t>
    </r>
  </si>
  <si>
    <t>2021531338</t>
  </si>
  <si>
    <r>
      <rPr>
        <sz val="11"/>
        <color indexed="8"/>
        <rFont val="宋体"/>
        <charset val="134"/>
      </rPr>
      <t>刘婷婷</t>
    </r>
  </si>
  <si>
    <t>2021530851</t>
  </si>
  <si>
    <r>
      <rPr>
        <sz val="11"/>
        <color indexed="8"/>
        <rFont val="宋体"/>
        <charset val="134"/>
      </rPr>
      <t>黄加会</t>
    </r>
  </si>
  <si>
    <t>2021530622</t>
  </si>
  <si>
    <r>
      <rPr>
        <sz val="11"/>
        <color indexed="8"/>
        <rFont val="宋体"/>
        <charset val="134"/>
      </rPr>
      <t>刘海婷</t>
    </r>
  </si>
  <si>
    <t>2021530708</t>
  </si>
  <si>
    <r>
      <rPr>
        <sz val="11"/>
        <color indexed="8"/>
        <rFont val="宋体"/>
        <charset val="134"/>
      </rPr>
      <t>吴婷婷</t>
    </r>
  </si>
  <si>
    <t>2021530707</t>
  </si>
  <si>
    <r>
      <rPr>
        <sz val="11"/>
        <color indexed="8"/>
        <rFont val="宋体"/>
        <charset val="134"/>
      </rPr>
      <t>姚雅茜</t>
    </r>
  </si>
  <si>
    <t>2021530940</t>
  </si>
  <si>
    <r>
      <rPr>
        <sz val="11"/>
        <color indexed="8"/>
        <rFont val="宋体"/>
        <charset val="134"/>
      </rPr>
      <t>陈怡臻</t>
    </r>
  </si>
  <si>
    <t>2021531802</t>
  </si>
  <si>
    <r>
      <rPr>
        <sz val="11"/>
        <color indexed="8"/>
        <rFont val="宋体"/>
        <charset val="134"/>
      </rPr>
      <t>罗斯纯</t>
    </r>
  </si>
  <si>
    <t>2021530453</t>
  </si>
  <si>
    <r>
      <rPr>
        <sz val="11"/>
        <color indexed="8"/>
        <rFont val="宋体"/>
        <charset val="134"/>
      </rPr>
      <t>邝良芳</t>
    </r>
  </si>
  <si>
    <t>2021532034</t>
  </si>
  <si>
    <r>
      <rPr>
        <sz val="11"/>
        <color indexed="8"/>
        <rFont val="宋体"/>
        <charset val="134"/>
      </rPr>
      <t>张福群</t>
    </r>
  </si>
  <si>
    <t>2021531109</t>
  </si>
  <si>
    <r>
      <rPr>
        <sz val="11"/>
        <color indexed="8"/>
        <rFont val="宋体"/>
        <charset val="134"/>
      </rPr>
      <t>李梦霜</t>
    </r>
  </si>
  <si>
    <t>2021532022</t>
  </si>
  <si>
    <r>
      <rPr>
        <sz val="11"/>
        <color indexed="8"/>
        <rFont val="宋体"/>
        <charset val="134"/>
      </rPr>
      <t>覃思玉</t>
    </r>
  </si>
  <si>
    <t>2021530901</t>
  </si>
  <si>
    <r>
      <rPr>
        <sz val="11"/>
        <color indexed="8"/>
        <rFont val="宋体"/>
        <charset val="134"/>
      </rPr>
      <t>黄英丽</t>
    </r>
  </si>
  <si>
    <t>2021530956</t>
  </si>
  <si>
    <r>
      <rPr>
        <sz val="11"/>
        <color indexed="8"/>
        <rFont val="宋体"/>
        <charset val="134"/>
      </rPr>
      <t>黄才懿</t>
    </r>
  </si>
  <si>
    <t>2021530540</t>
  </si>
  <si>
    <r>
      <rPr>
        <sz val="11"/>
        <color indexed="8"/>
        <rFont val="宋体"/>
        <charset val="134"/>
      </rPr>
      <t>颜胜宏</t>
    </r>
  </si>
  <si>
    <t>2021530302</t>
  </si>
  <si>
    <r>
      <rPr>
        <sz val="11"/>
        <color indexed="8"/>
        <rFont val="宋体"/>
        <charset val="134"/>
      </rPr>
      <t>梁丽媛</t>
    </r>
  </si>
  <si>
    <t>2021530104</t>
  </si>
  <si>
    <r>
      <rPr>
        <sz val="11"/>
        <color indexed="8"/>
        <rFont val="宋体"/>
        <charset val="134"/>
      </rPr>
      <t>赵佳玲</t>
    </r>
  </si>
  <si>
    <t>2021530727</t>
  </si>
  <si>
    <r>
      <rPr>
        <sz val="11"/>
        <color indexed="8"/>
        <rFont val="宋体"/>
        <charset val="134"/>
      </rPr>
      <t>莫洁</t>
    </r>
  </si>
  <si>
    <t>2021532139</t>
  </si>
  <si>
    <r>
      <rPr>
        <sz val="11"/>
        <color indexed="8"/>
        <rFont val="宋体"/>
        <charset val="134"/>
      </rPr>
      <t>梁铭珊</t>
    </r>
  </si>
  <si>
    <t>2021530414</t>
  </si>
  <si>
    <r>
      <rPr>
        <sz val="11"/>
        <color indexed="8"/>
        <rFont val="宋体"/>
        <charset val="134"/>
      </rPr>
      <t>黄满华</t>
    </r>
  </si>
  <si>
    <t>2021530255</t>
  </si>
  <si>
    <r>
      <rPr>
        <sz val="11"/>
        <color indexed="8"/>
        <rFont val="宋体"/>
        <charset val="134"/>
      </rPr>
      <t>罗翠婷</t>
    </r>
  </si>
  <si>
    <t>2021530943</t>
  </si>
  <si>
    <r>
      <rPr>
        <sz val="11"/>
        <color indexed="8"/>
        <rFont val="宋体"/>
        <charset val="134"/>
      </rPr>
      <t>黎湘湘</t>
    </r>
  </si>
  <si>
    <t>2021531232</t>
  </si>
  <si>
    <r>
      <rPr>
        <sz val="11"/>
        <color indexed="8"/>
        <rFont val="宋体"/>
        <charset val="134"/>
      </rPr>
      <t>封晓钰</t>
    </r>
  </si>
  <si>
    <t>2021532033</t>
  </si>
  <si>
    <r>
      <rPr>
        <sz val="11"/>
        <color indexed="8"/>
        <rFont val="宋体"/>
        <charset val="134"/>
      </rPr>
      <t>陈丽萍</t>
    </r>
  </si>
  <si>
    <t>2021531511</t>
  </si>
  <si>
    <r>
      <rPr>
        <sz val="11"/>
        <color indexed="8"/>
        <rFont val="宋体"/>
        <charset val="134"/>
      </rPr>
      <t>秦琴</t>
    </r>
  </si>
  <si>
    <t>2021531524</t>
  </si>
  <si>
    <r>
      <rPr>
        <sz val="11"/>
        <color indexed="8"/>
        <rFont val="宋体"/>
        <charset val="134"/>
      </rPr>
      <t>杨树金</t>
    </r>
  </si>
  <si>
    <t>2021530632</t>
  </si>
  <si>
    <r>
      <rPr>
        <sz val="11"/>
        <color indexed="8"/>
        <rFont val="宋体"/>
        <charset val="134"/>
      </rPr>
      <t>谢成林</t>
    </r>
  </si>
  <si>
    <t>2021530232</t>
  </si>
  <si>
    <r>
      <rPr>
        <sz val="11"/>
        <color indexed="8"/>
        <rFont val="宋体"/>
        <charset val="134"/>
      </rPr>
      <t>王善凤</t>
    </r>
  </si>
  <si>
    <t>2021530630</t>
  </si>
  <si>
    <r>
      <rPr>
        <sz val="11"/>
        <color indexed="8"/>
        <rFont val="宋体"/>
        <charset val="134"/>
      </rPr>
      <t>欧美玲</t>
    </r>
  </si>
  <si>
    <t>2021531910</t>
  </si>
  <si>
    <r>
      <rPr>
        <sz val="11"/>
        <color indexed="8"/>
        <rFont val="宋体"/>
        <charset val="134"/>
      </rPr>
      <t>黄明键</t>
    </r>
  </si>
  <si>
    <t>2021531643</t>
  </si>
  <si>
    <r>
      <rPr>
        <sz val="11"/>
        <color indexed="8"/>
        <rFont val="宋体"/>
        <charset val="134"/>
      </rPr>
      <t>钟新莲</t>
    </r>
  </si>
  <si>
    <t>2021530840</t>
  </si>
  <si>
    <r>
      <rPr>
        <sz val="11"/>
        <color indexed="8"/>
        <rFont val="宋体"/>
        <charset val="134"/>
      </rPr>
      <t>农曜光</t>
    </r>
  </si>
  <si>
    <t>2021531748</t>
  </si>
  <si>
    <r>
      <rPr>
        <sz val="11"/>
        <color indexed="8"/>
        <rFont val="宋体"/>
        <charset val="134"/>
      </rPr>
      <t>韦青云</t>
    </r>
  </si>
  <si>
    <t>2021530640</t>
  </si>
  <si>
    <r>
      <rPr>
        <sz val="11"/>
        <color indexed="8"/>
        <rFont val="宋体"/>
        <charset val="134"/>
      </rPr>
      <t>邓玉梅</t>
    </r>
  </si>
  <si>
    <t>2021531409</t>
  </si>
  <si>
    <r>
      <rPr>
        <sz val="11"/>
        <color indexed="8"/>
        <rFont val="宋体"/>
        <charset val="134"/>
      </rPr>
      <t>姚妹</t>
    </r>
  </si>
  <si>
    <t>2021531740</t>
  </si>
  <si>
    <r>
      <rPr>
        <sz val="11"/>
        <color indexed="8"/>
        <rFont val="宋体"/>
        <charset val="134"/>
      </rPr>
      <t>彭少珊</t>
    </r>
  </si>
  <si>
    <t>2021530750</t>
  </si>
  <si>
    <r>
      <rPr>
        <sz val="11"/>
        <color indexed="8"/>
        <rFont val="宋体"/>
        <charset val="134"/>
      </rPr>
      <t>蒋丽霞</t>
    </r>
  </si>
  <si>
    <t>2021531056</t>
  </si>
  <si>
    <r>
      <rPr>
        <sz val="11"/>
        <color indexed="8"/>
        <rFont val="宋体"/>
        <charset val="134"/>
      </rPr>
      <t>黄玉珍</t>
    </r>
  </si>
  <si>
    <t>2021531736</t>
  </si>
  <si>
    <r>
      <rPr>
        <sz val="11"/>
        <color indexed="8"/>
        <rFont val="宋体"/>
        <charset val="134"/>
      </rPr>
      <t>谢苏</t>
    </r>
  </si>
  <si>
    <t>2021532138</t>
  </si>
  <si>
    <r>
      <rPr>
        <sz val="11"/>
        <color indexed="8"/>
        <rFont val="宋体"/>
        <charset val="134"/>
      </rPr>
      <t>霍礼霜</t>
    </r>
  </si>
  <si>
    <t>2021530237</t>
  </si>
  <si>
    <r>
      <rPr>
        <sz val="11"/>
        <color indexed="8"/>
        <rFont val="宋体"/>
        <charset val="134"/>
      </rPr>
      <t>张玉莲</t>
    </r>
  </si>
  <si>
    <t>2021530925</t>
  </si>
  <si>
    <r>
      <rPr>
        <sz val="11"/>
        <color indexed="8"/>
        <rFont val="宋体"/>
        <charset val="134"/>
      </rPr>
      <t>卢丽芸</t>
    </r>
  </si>
  <si>
    <t>2021531012</t>
  </si>
  <si>
    <r>
      <rPr>
        <sz val="11"/>
        <color indexed="8"/>
        <rFont val="宋体"/>
        <charset val="134"/>
      </rPr>
      <t>王晶</t>
    </r>
  </si>
  <si>
    <t>2021531247</t>
  </si>
  <si>
    <r>
      <rPr>
        <sz val="11"/>
        <color indexed="8"/>
        <rFont val="宋体"/>
        <charset val="134"/>
      </rPr>
      <t>韦耿俊</t>
    </r>
  </si>
  <si>
    <t>2021531541</t>
  </si>
  <si>
    <r>
      <rPr>
        <sz val="11"/>
        <color indexed="8"/>
        <rFont val="宋体"/>
        <charset val="134"/>
      </rPr>
      <t>吴晓恋</t>
    </r>
  </si>
  <si>
    <t>2021530249</t>
  </si>
  <si>
    <r>
      <rPr>
        <sz val="11"/>
        <color indexed="8"/>
        <rFont val="宋体"/>
        <charset val="134"/>
      </rPr>
      <t>陈丽卉</t>
    </r>
  </si>
  <si>
    <t>2021531319</t>
  </si>
  <si>
    <r>
      <rPr>
        <sz val="11"/>
        <color indexed="8"/>
        <rFont val="宋体"/>
        <charset val="134"/>
      </rPr>
      <t>覃丽霞</t>
    </r>
  </si>
  <si>
    <t>2021531333</t>
  </si>
  <si>
    <r>
      <rPr>
        <sz val="11"/>
        <color indexed="8"/>
        <rFont val="宋体"/>
        <charset val="134"/>
      </rPr>
      <t>莫珏</t>
    </r>
  </si>
  <si>
    <t>2021530430</t>
  </si>
  <si>
    <r>
      <rPr>
        <sz val="11"/>
        <color indexed="8"/>
        <rFont val="宋体"/>
        <charset val="134"/>
      </rPr>
      <t>邓榆宏</t>
    </r>
  </si>
  <si>
    <t>2021530652</t>
  </si>
  <si>
    <r>
      <rPr>
        <sz val="11"/>
        <color indexed="8"/>
        <rFont val="宋体"/>
        <charset val="134"/>
      </rPr>
      <t>梁沐琳</t>
    </r>
  </si>
  <si>
    <t>2021531518</t>
  </si>
  <si>
    <r>
      <rPr>
        <sz val="11"/>
        <color indexed="8"/>
        <rFont val="宋体"/>
        <charset val="134"/>
      </rPr>
      <t>廖怀燕</t>
    </r>
  </si>
  <si>
    <t>2021530225</t>
  </si>
  <si>
    <r>
      <rPr>
        <sz val="11"/>
        <color indexed="8"/>
        <rFont val="宋体"/>
        <charset val="134"/>
      </rPr>
      <t>宾静梅</t>
    </r>
  </si>
  <si>
    <t>2021531255</t>
  </si>
  <si>
    <r>
      <rPr>
        <sz val="11"/>
        <color indexed="8"/>
        <rFont val="宋体"/>
        <charset val="134"/>
      </rPr>
      <t>蒙青翔</t>
    </r>
  </si>
  <si>
    <t>2021530345</t>
  </si>
  <si>
    <r>
      <rPr>
        <sz val="11"/>
        <color indexed="8"/>
        <rFont val="宋体"/>
        <charset val="134"/>
      </rPr>
      <t>岑丽溪</t>
    </r>
  </si>
  <si>
    <t>2021530456</t>
  </si>
  <si>
    <r>
      <rPr>
        <sz val="11"/>
        <color indexed="8"/>
        <rFont val="宋体"/>
        <charset val="134"/>
      </rPr>
      <t>龙华</t>
    </r>
  </si>
  <si>
    <t>2021530222</t>
  </si>
  <si>
    <r>
      <rPr>
        <sz val="11"/>
        <color indexed="8"/>
        <rFont val="宋体"/>
        <charset val="134"/>
      </rPr>
      <t>容艺元</t>
    </r>
  </si>
  <si>
    <t>2021531508</t>
  </si>
  <si>
    <r>
      <rPr>
        <sz val="11"/>
        <color indexed="8"/>
        <rFont val="宋体"/>
        <charset val="134"/>
      </rPr>
      <t>黄国璇</t>
    </r>
  </si>
  <si>
    <t>2021530346</t>
  </si>
  <si>
    <r>
      <rPr>
        <sz val="11"/>
        <color indexed="8"/>
        <rFont val="宋体"/>
        <charset val="134"/>
      </rPr>
      <t>唐一平</t>
    </r>
  </si>
  <si>
    <t>2021530434</t>
  </si>
  <si>
    <r>
      <rPr>
        <sz val="11"/>
        <color indexed="8"/>
        <rFont val="宋体"/>
        <charset val="134"/>
      </rPr>
      <t>黄榆茜</t>
    </r>
  </si>
  <si>
    <t>2021530805</t>
  </si>
  <si>
    <r>
      <rPr>
        <sz val="11"/>
        <color indexed="8"/>
        <rFont val="宋体"/>
        <charset val="134"/>
      </rPr>
      <t>李雪彬</t>
    </r>
  </si>
  <si>
    <t>2021531501</t>
  </si>
  <si>
    <r>
      <rPr>
        <sz val="11"/>
        <color indexed="8"/>
        <rFont val="宋体"/>
        <charset val="134"/>
      </rPr>
      <t>农健</t>
    </r>
  </si>
  <si>
    <t>2021531752</t>
  </si>
  <si>
    <r>
      <rPr>
        <sz val="11"/>
        <color indexed="8"/>
        <rFont val="宋体"/>
        <charset val="134"/>
      </rPr>
      <t>覃王爱</t>
    </r>
  </si>
  <si>
    <t>2021531945</t>
  </si>
  <si>
    <r>
      <rPr>
        <sz val="11"/>
        <color indexed="8"/>
        <rFont val="宋体"/>
        <charset val="134"/>
      </rPr>
      <t>姚清华</t>
    </r>
  </si>
  <si>
    <t>2021530819</t>
  </si>
  <si>
    <r>
      <rPr>
        <sz val="11"/>
        <color indexed="8"/>
        <rFont val="宋体"/>
        <charset val="134"/>
      </rPr>
      <t>陈宇洁</t>
    </r>
  </si>
  <si>
    <t>2021530752</t>
  </si>
  <si>
    <r>
      <rPr>
        <sz val="11"/>
        <color indexed="8"/>
        <rFont val="宋体"/>
        <charset val="134"/>
      </rPr>
      <t>覃佳慧</t>
    </r>
  </si>
  <si>
    <t>2021531033</t>
  </si>
  <si>
    <r>
      <rPr>
        <sz val="11"/>
        <color indexed="8"/>
        <rFont val="宋体"/>
        <charset val="134"/>
      </rPr>
      <t>张春华</t>
    </r>
  </si>
  <si>
    <t>2021531550</t>
  </si>
  <si>
    <r>
      <rPr>
        <sz val="11"/>
        <color indexed="8"/>
        <rFont val="宋体"/>
        <charset val="134"/>
      </rPr>
      <t>罗绘芸</t>
    </r>
  </si>
  <si>
    <t>2021531434</t>
  </si>
  <si>
    <r>
      <rPr>
        <sz val="11"/>
        <color indexed="8"/>
        <rFont val="宋体"/>
        <charset val="134"/>
      </rPr>
      <t>陈君燕</t>
    </r>
  </si>
  <si>
    <t>2021531024</t>
  </si>
  <si>
    <r>
      <rPr>
        <sz val="11"/>
        <color indexed="8"/>
        <rFont val="宋体"/>
        <charset val="134"/>
      </rPr>
      <t>郑国敏</t>
    </r>
  </si>
  <si>
    <t>2021531143</t>
  </si>
  <si>
    <r>
      <rPr>
        <sz val="11"/>
        <color indexed="8"/>
        <rFont val="宋体"/>
        <charset val="134"/>
      </rPr>
      <t>董雪馨</t>
    </r>
  </si>
  <si>
    <t>2021531553</t>
  </si>
  <si>
    <r>
      <rPr>
        <sz val="11"/>
        <color indexed="8"/>
        <rFont val="宋体"/>
        <charset val="134"/>
      </rPr>
      <t>邱扬洋</t>
    </r>
  </si>
  <si>
    <t>2021531555</t>
  </si>
  <si>
    <r>
      <rPr>
        <sz val="11"/>
        <color indexed="8"/>
        <rFont val="宋体"/>
        <charset val="134"/>
      </rPr>
      <t>赵珊珊</t>
    </r>
  </si>
  <si>
    <t>2021530938</t>
  </si>
  <si>
    <r>
      <rPr>
        <sz val="11"/>
        <color indexed="8"/>
        <rFont val="宋体"/>
        <charset val="134"/>
      </rPr>
      <t>翟勇智</t>
    </r>
  </si>
  <si>
    <t>2021531153</t>
  </si>
  <si>
    <r>
      <rPr>
        <sz val="11"/>
        <color indexed="8"/>
        <rFont val="宋体"/>
        <charset val="134"/>
      </rPr>
      <t>陈欢怡</t>
    </r>
  </si>
  <si>
    <t>2021531005</t>
  </si>
  <si>
    <r>
      <rPr>
        <sz val="11"/>
        <color indexed="8"/>
        <rFont val="宋体"/>
        <charset val="134"/>
      </rPr>
      <t>黎芳良</t>
    </r>
  </si>
  <si>
    <t>2021531117</t>
  </si>
  <si>
    <r>
      <rPr>
        <sz val="11"/>
        <color indexed="8"/>
        <rFont val="宋体"/>
        <charset val="134"/>
      </rPr>
      <t>赖永静</t>
    </r>
  </si>
  <si>
    <t>2021530616</t>
  </si>
  <si>
    <r>
      <rPr>
        <sz val="11"/>
        <color indexed="8"/>
        <rFont val="宋体"/>
        <charset val="134"/>
      </rPr>
      <t>文远妍</t>
    </r>
  </si>
  <si>
    <t>2021531340</t>
  </si>
  <si>
    <r>
      <rPr>
        <sz val="11"/>
        <color indexed="8"/>
        <rFont val="宋体"/>
        <charset val="134"/>
      </rPr>
      <t>谭昌凯</t>
    </r>
  </si>
  <si>
    <t>2021530803</t>
  </si>
  <si>
    <r>
      <rPr>
        <sz val="11"/>
        <color indexed="8"/>
        <rFont val="宋体"/>
        <charset val="134"/>
      </rPr>
      <t>阮小妹</t>
    </r>
  </si>
  <si>
    <t>2021531205</t>
  </si>
  <si>
    <r>
      <rPr>
        <sz val="11"/>
        <color indexed="8"/>
        <rFont val="宋体"/>
        <charset val="134"/>
      </rPr>
      <t>王荣乐</t>
    </r>
  </si>
  <si>
    <t>2021531950</t>
  </si>
  <si>
    <r>
      <rPr>
        <sz val="11"/>
        <color indexed="8"/>
        <rFont val="宋体"/>
        <charset val="134"/>
      </rPr>
      <t>方佳宁</t>
    </r>
  </si>
  <si>
    <t>2021530355</t>
  </si>
  <si>
    <r>
      <rPr>
        <sz val="11"/>
        <color indexed="8"/>
        <rFont val="宋体"/>
        <charset val="134"/>
      </rPr>
      <t>农剑莹</t>
    </r>
  </si>
  <si>
    <t>2021530204</t>
  </si>
  <si>
    <r>
      <rPr>
        <sz val="11"/>
        <color indexed="8"/>
        <rFont val="宋体"/>
        <charset val="134"/>
      </rPr>
      <t>李青栩</t>
    </r>
  </si>
  <si>
    <t>2021531514</t>
  </si>
  <si>
    <r>
      <rPr>
        <sz val="11"/>
        <color indexed="8"/>
        <rFont val="宋体"/>
        <charset val="134"/>
      </rPr>
      <t>赖键龙</t>
    </r>
  </si>
  <si>
    <t>2021531726</t>
  </si>
  <si>
    <r>
      <rPr>
        <sz val="11"/>
        <color indexed="8"/>
        <rFont val="宋体"/>
        <charset val="134"/>
      </rPr>
      <t>李梅</t>
    </r>
  </si>
  <si>
    <t>2021530220</t>
  </si>
  <si>
    <r>
      <rPr>
        <sz val="11"/>
        <color indexed="8"/>
        <rFont val="宋体"/>
        <charset val="134"/>
      </rPr>
      <t>邓思华</t>
    </r>
  </si>
  <si>
    <t>2021531106</t>
  </si>
  <si>
    <r>
      <rPr>
        <sz val="11"/>
        <color indexed="8"/>
        <rFont val="宋体"/>
        <charset val="134"/>
      </rPr>
      <t>蒙欣烨</t>
    </r>
  </si>
  <si>
    <t>2021531234</t>
  </si>
  <si>
    <r>
      <rPr>
        <sz val="11"/>
        <color indexed="8"/>
        <rFont val="宋体"/>
        <charset val="134"/>
      </rPr>
      <t>凌俪菁</t>
    </r>
  </si>
  <si>
    <t>2021531209</t>
  </si>
  <si>
    <r>
      <rPr>
        <sz val="11"/>
        <color indexed="8"/>
        <rFont val="宋体"/>
        <charset val="134"/>
      </rPr>
      <t>邓香莲</t>
    </r>
  </si>
  <si>
    <t>2021530230</t>
  </si>
  <si>
    <r>
      <rPr>
        <sz val="11"/>
        <color indexed="8"/>
        <rFont val="宋体"/>
        <charset val="134"/>
      </rPr>
      <t>郑中崴</t>
    </r>
  </si>
  <si>
    <t>2021530935</t>
  </si>
  <si>
    <r>
      <rPr>
        <sz val="11"/>
        <color indexed="8"/>
        <rFont val="宋体"/>
        <charset val="134"/>
      </rPr>
      <t>张美研</t>
    </r>
  </si>
  <si>
    <t>2021531114</t>
  </si>
  <si>
    <r>
      <rPr>
        <sz val="11"/>
        <color indexed="8"/>
        <rFont val="宋体"/>
        <charset val="134"/>
      </rPr>
      <t>冯素贞</t>
    </r>
  </si>
  <si>
    <t>2021530647</t>
  </si>
  <si>
    <r>
      <rPr>
        <sz val="11"/>
        <color indexed="8"/>
        <rFont val="宋体"/>
        <charset val="134"/>
      </rPr>
      <t>黄佳佳</t>
    </r>
  </si>
  <si>
    <t>2021530718</t>
  </si>
  <si>
    <r>
      <rPr>
        <sz val="11"/>
        <color indexed="8"/>
        <rFont val="宋体"/>
        <charset val="134"/>
      </rPr>
      <t>张好</t>
    </r>
  </si>
  <si>
    <t>2021530624</t>
  </si>
  <si>
    <r>
      <rPr>
        <sz val="11"/>
        <color indexed="8"/>
        <rFont val="宋体"/>
        <charset val="134"/>
      </rPr>
      <t>岑冬娴</t>
    </r>
  </si>
  <si>
    <t>2021531055</t>
  </si>
  <si>
    <r>
      <rPr>
        <sz val="11"/>
        <color indexed="8"/>
        <rFont val="宋体"/>
        <charset val="134"/>
      </rPr>
      <t>吴倩芳</t>
    </r>
  </si>
  <si>
    <t>2021530611</t>
  </si>
  <si>
    <r>
      <rPr>
        <sz val="11"/>
        <color indexed="8"/>
        <rFont val="宋体"/>
        <charset val="134"/>
      </rPr>
      <t>赵蕾蕾</t>
    </r>
  </si>
  <si>
    <t>2021531450</t>
  </si>
  <si>
    <r>
      <rPr>
        <sz val="11"/>
        <color indexed="8"/>
        <rFont val="宋体"/>
        <charset val="134"/>
      </rPr>
      <t>韦舒婷</t>
    </r>
  </si>
  <si>
    <t>2021532250</t>
  </si>
  <si>
    <r>
      <rPr>
        <sz val="11"/>
        <color indexed="8"/>
        <rFont val="宋体"/>
        <charset val="134"/>
      </rPr>
      <t>韦金玉</t>
    </r>
  </si>
  <si>
    <t>2021250234</t>
  </si>
  <si>
    <r>
      <rPr>
        <sz val="11"/>
        <color indexed="8"/>
        <rFont val="宋体"/>
        <charset val="134"/>
      </rPr>
      <t>包苹</t>
    </r>
  </si>
  <si>
    <t>2021530207</t>
  </si>
  <si>
    <r>
      <rPr>
        <sz val="11"/>
        <color indexed="8"/>
        <rFont val="宋体"/>
        <charset val="134"/>
      </rPr>
      <t>刘美灵</t>
    </r>
  </si>
  <si>
    <t>2021531147</t>
  </si>
  <si>
    <r>
      <rPr>
        <sz val="11"/>
        <color indexed="8"/>
        <rFont val="宋体"/>
        <charset val="134"/>
      </rPr>
      <t>莫婷婷</t>
    </r>
  </si>
  <si>
    <t>2021531619</t>
  </si>
  <si>
    <r>
      <rPr>
        <sz val="11"/>
        <color indexed="8"/>
        <rFont val="宋体"/>
        <charset val="134"/>
      </rPr>
      <t>郑凯嘉</t>
    </r>
  </si>
  <si>
    <t>2021531129</t>
  </si>
  <si>
    <r>
      <rPr>
        <sz val="11"/>
        <color indexed="8"/>
        <rFont val="宋体"/>
        <charset val="134"/>
      </rPr>
      <t>薛洁兰</t>
    </r>
  </si>
  <si>
    <t>2021531252</t>
  </si>
  <si>
    <r>
      <rPr>
        <sz val="11"/>
        <color indexed="8"/>
        <rFont val="宋体"/>
        <charset val="134"/>
      </rPr>
      <t>韦媛欢</t>
    </r>
  </si>
  <si>
    <t>2021531421</t>
  </si>
  <si>
    <r>
      <rPr>
        <sz val="11"/>
        <color indexed="8"/>
        <rFont val="宋体"/>
        <charset val="134"/>
      </rPr>
      <t>包晓东</t>
    </r>
  </si>
  <si>
    <t>2021531139</t>
  </si>
  <si>
    <r>
      <rPr>
        <sz val="11"/>
        <color indexed="8"/>
        <rFont val="宋体"/>
        <charset val="134"/>
      </rPr>
      <t>兰欣慧</t>
    </r>
  </si>
  <si>
    <t>2021530634</t>
  </si>
  <si>
    <r>
      <rPr>
        <sz val="11"/>
        <color indexed="8"/>
        <rFont val="宋体"/>
        <charset val="134"/>
      </rPr>
      <t>符丽</t>
    </r>
  </si>
  <si>
    <t>2021530810</t>
  </si>
  <si>
    <r>
      <rPr>
        <sz val="11"/>
        <color indexed="8"/>
        <rFont val="宋体"/>
        <charset val="134"/>
      </rPr>
      <t>廖雅婷</t>
    </r>
  </si>
  <si>
    <t>2021531812</t>
  </si>
  <si>
    <r>
      <rPr>
        <sz val="11"/>
        <color indexed="8"/>
        <rFont val="宋体"/>
        <charset val="134"/>
      </rPr>
      <t>韦国星</t>
    </r>
  </si>
  <si>
    <t>2021530521</t>
  </si>
  <si>
    <r>
      <rPr>
        <sz val="11"/>
        <color indexed="8"/>
        <rFont val="宋体"/>
        <charset val="134"/>
      </rPr>
      <t>黄洪福</t>
    </r>
  </si>
  <si>
    <t>2021531426</t>
  </si>
  <si>
    <r>
      <rPr>
        <sz val="11"/>
        <color indexed="8"/>
        <rFont val="宋体"/>
        <charset val="134"/>
      </rPr>
      <t>钟金辉</t>
    </r>
  </si>
  <si>
    <t>2021531648</t>
  </si>
  <si>
    <r>
      <rPr>
        <sz val="11"/>
        <color indexed="8"/>
        <rFont val="宋体"/>
        <charset val="134"/>
      </rPr>
      <t>韦兰兰</t>
    </r>
  </si>
  <si>
    <t>2021532043</t>
  </si>
  <si>
    <r>
      <rPr>
        <sz val="11"/>
        <color indexed="8"/>
        <rFont val="宋体"/>
        <charset val="134"/>
      </rPr>
      <t>韦秋婷</t>
    </r>
  </si>
  <si>
    <t>2021530715</t>
  </si>
  <si>
    <r>
      <rPr>
        <sz val="11"/>
        <color indexed="8"/>
        <rFont val="宋体"/>
        <charset val="134"/>
      </rPr>
      <t>陈江梁</t>
    </r>
  </si>
  <si>
    <t>2021530744</t>
  </si>
  <si>
    <r>
      <rPr>
        <sz val="11"/>
        <color indexed="8"/>
        <rFont val="宋体"/>
        <charset val="134"/>
      </rPr>
      <t>苏小莹</t>
    </r>
  </si>
  <si>
    <t>2021530811</t>
  </si>
  <si>
    <r>
      <rPr>
        <sz val="11"/>
        <color indexed="8"/>
        <rFont val="宋体"/>
        <charset val="134"/>
      </rPr>
      <t>张明军</t>
    </r>
  </si>
  <si>
    <t>2021531634</t>
  </si>
  <si>
    <r>
      <rPr>
        <sz val="11"/>
        <color indexed="8"/>
        <rFont val="宋体"/>
        <charset val="134"/>
      </rPr>
      <t>覃梦婷</t>
    </r>
  </si>
  <si>
    <t>2021531747</t>
  </si>
  <si>
    <r>
      <rPr>
        <sz val="11"/>
        <color indexed="8"/>
        <rFont val="宋体"/>
        <charset val="134"/>
      </rPr>
      <t>罗家阔</t>
    </r>
  </si>
  <si>
    <t>2021531532</t>
  </si>
  <si>
    <r>
      <rPr>
        <sz val="11"/>
        <color indexed="8"/>
        <rFont val="宋体"/>
        <charset val="134"/>
      </rPr>
      <t>李东霞</t>
    </r>
  </si>
  <si>
    <t>2021532005</t>
  </si>
  <si>
    <r>
      <rPr>
        <sz val="11"/>
        <color indexed="8"/>
        <rFont val="宋体"/>
        <charset val="134"/>
      </rPr>
      <t>黄嘉惠</t>
    </r>
  </si>
  <si>
    <t>2021530425</t>
  </si>
  <si>
    <r>
      <rPr>
        <sz val="11"/>
        <color indexed="8"/>
        <rFont val="宋体"/>
        <charset val="134"/>
      </rPr>
      <t>翚咏欣</t>
    </r>
  </si>
  <si>
    <t>2021531637</t>
  </si>
  <si>
    <t>2021530857</t>
  </si>
  <si>
    <r>
      <rPr>
        <sz val="11"/>
        <color indexed="8"/>
        <rFont val="宋体"/>
        <charset val="134"/>
      </rPr>
      <t>韦春仙</t>
    </r>
  </si>
  <si>
    <t>2021530721</t>
  </si>
  <si>
    <r>
      <rPr>
        <sz val="11"/>
        <color indexed="8"/>
        <rFont val="宋体"/>
        <charset val="134"/>
      </rPr>
      <t>何凤媚</t>
    </r>
  </si>
  <si>
    <t>2021531639</t>
  </si>
  <si>
    <r>
      <rPr>
        <sz val="11"/>
        <color indexed="8"/>
        <rFont val="宋体"/>
        <charset val="134"/>
      </rPr>
      <t>赵艳霞</t>
    </r>
  </si>
  <si>
    <t>2021530734</t>
  </si>
  <si>
    <r>
      <rPr>
        <sz val="11"/>
        <color indexed="8"/>
        <rFont val="宋体"/>
        <charset val="134"/>
      </rPr>
      <t>庞华华</t>
    </r>
  </si>
  <si>
    <t>2021531357</t>
  </si>
  <si>
    <r>
      <rPr>
        <sz val="11"/>
        <color indexed="8"/>
        <rFont val="宋体"/>
        <charset val="134"/>
      </rPr>
      <t>阳伟科</t>
    </r>
  </si>
  <si>
    <t>2021531755</t>
  </si>
  <si>
    <r>
      <rPr>
        <sz val="11"/>
        <color indexed="8"/>
        <rFont val="宋体"/>
        <charset val="134"/>
      </rPr>
      <t>何丽梅</t>
    </r>
  </si>
  <si>
    <t>2021530717</t>
  </si>
  <si>
    <r>
      <rPr>
        <sz val="11"/>
        <color indexed="8"/>
        <rFont val="宋体"/>
        <charset val="134"/>
      </rPr>
      <t>关云月</t>
    </r>
  </si>
  <si>
    <t>2021530651</t>
  </si>
  <si>
    <r>
      <rPr>
        <sz val="11"/>
        <color indexed="8"/>
        <rFont val="宋体"/>
        <charset val="134"/>
      </rPr>
      <t>胡增莹</t>
    </r>
  </si>
  <si>
    <t>2021530436</t>
  </si>
  <si>
    <r>
      <rPr>
        <sz val="11"/>
        <color indexed="8"/>
        <rFont val="宋体"/>
        <charset val="134"/>
      </rPr>
      <t>林德芳</t>
    </r>
  </si>
  <si>
    <t>2021532212</t>
  </si>
  <si>
    <r>
      <rPr>
        <sz val="11"/>
        <color indexed="8"/>
        <rFont val="宋体"/>
        <charset val="134"/>
      </rPr>
      <t>李思怡</t>
    </r>
  </si>
  <si>
    <t>2021530836</t>
  </si>
  <si>
    <r>
      <rPr>
        <sz val="11"/>
        <color indexed="8"/>
        <rFont val="宋体"/>
        <charset val="134"/>
      </rPr>
      <t>江妙</t>
    </r>
  </si>
  <si>
    <t>2021531132</t>
  </si>
  <si>
    <r>
      <rPr>
        <sz val="11"/>
        <color indexed="8"/>
        <rFont val="宋体"/>
        <charset val="134"/>
      </rPr>
      <t>蒋绍梅</t>
    </r>
  </si>
  <si>
    <t>2021532011</t>
  </si>
  <si>
    <r>
      <rPr>
        <sz val="11"/>
        <color indexed="8"/>
        <rFont val="宋体"/>
        <charset val="134"/>
      </rPr>
      <t>李虹雨</t>
    </r>
  </si>
  <si>
    <t>2021531134</t>
  </si>
  <si>
    <r>
      <rPr>
        <sz val="11"/>
        <color indexed="8"/>
        <rFont val="宋体"/>
        <charset val="134"/>
      </rPr>
      <t>黄茜</t>
    </r>
  </si>
  <si>
    <t>20530146</t>
  </si>
  <si>
    <r>
      <rPr>
        <sz val="11"/>
        <color indexed="8"/>
        <rFont val="宋体"/>
        <charset val="134"/>
      </rPr>
      <t>义香玲</t>
    </r>
  </si>
  <si>
    <t>2021530635</t>
  </si>
  <si>
    <r>
      <rPr>
        <sz val="11"/>
        <color indexed="8"/>
        <rFont val="宋体"/>
        <charset val="134"/>
      </rPr>
      <t>庞雪</t>
    </r>
  </si>
  <si>
    <t>2021531119</t>
  </si>
  <si>
    <r>
      <rPr>
        <sz val="11"/>
        <color indexed="8"/>
        <rFont val="宋体"/>
        <charset val="134"/>
      </rPr>
      <t>苏明娇</t>
    </r>
  </si>
  <si>
    <t>2021531904</t>
  </si>
  <si>
    <r>
      <rPr>
        <sz val="11"/>
        <color indexed="8"/>
        <rFont val="宋体"/>
        <charset val="134"/>
      </rPr>
      <t>温健扬</t>
    </r>
  </si>
  <si>
    <t>2021531004</t>
  </si>
  <si>
    <r>
      <rPr>
        <sz val="11"/>
        <color indexed="8"/>
        <rFont val="宋体"/>
        <charset val="134"/>
      </rPr>
      <t>黄彩莲</t>
    </r>
  </si>
  <si>
    <t>2021530123</t>
  </si>
  <si>
    <r>
      <rPr>
        <sz val="11"/>
        <color indexed="8"/>
        <rFont val="宋体"/>
        <charset val="134"/>
      </rPr>
      <t>杨旅</t>
    </r>
  </si>
  <si>
    <t>2021531703</t>
  </si>
  <si>
    <r>
      <rPr>
        <sz val="11"/>
        <color indexed="8"/>
        <rFont val="宋体"/>
        <charset val="134"/>
      </rPr>
      <t>何阳辉</t>
    </r>
  </si>
  <si>
    <t>2021250202</t>
  </si>
  <si>
    <r>
      <rPr>
        <sz val="11"/>
        <color indexed="8"/>
        <rFont val="宋体"/>
        <charset val="134"/>
      </rPr>
      <t>陈美珍</t>
    </r>
  </si>
  <si>
    <t>2021530753</t>
  </si>
  <si>
    <r>
      <rPr>
        <sz val="11"/>
        <color indexed="8"/>
        <rFont val="宋体"/>
        <charset val="134"/>
      </rPr>
      <t>王青霞</t>
    </r>
  </si>
  <si>
    <t>2021531549</t>
  </si>
  <si>
    <r>
      <rPr>
        <sz val="11"/>
        <color indexed="8"/>
        <rFont val="宋体"/>
        <charset val="134"/>
      </rPr>
      <t>罗舒婷</t>
    </r>
  </si>
  <si>
    <t>2021531521</t>
  </si>
  <si>
    <r>
      <rPr>
        <sz val="11"/>
        <color indexed="8"/>
        <rFont val="宋体"/>
        <charset val="134"/>
      </rPr>
      <t>李尚芳</t>
    </r>
  </si>
  <si>
    <t>2021530809</t>
  </si>
  <si>
    <r>
      <rPr>
        <sz val="11"/>
        <color indexed="8"/>
        <rFont val="宋体"/>
        <charset val="134"/>
      </rPr>
      <t>梁维</t>
    </r>
  </si>
  <si>
    <t>2021531103</t>
  </si>
  <si>
    <r>
      <rPr>
        <sz val="11"/>
        <color indexed="8"/>
        <rFont val="宋体"/>
        <charset val="134"/>
      </rPr>
      <t>潘虹伶</t>
    </r>
  </si>
  <si>
    <t>2021531037</t>
  </si>
  <si>
    <r>
      <rPr>
        <sz val="11"/>
        <color indexed="8"/>
        <rFont val="宋体"/>
        <charset val="134"/>
      </rPr>
      <t>李允怡</t>
    </r>
  </si>
  <si>
    <t>2021531852</t>
  </si>
  <si>
    <r>
      <rPr>
        <sz val="11"/>
        <color indexed="8"/>
        <rFont val="宋体"/>
        <charset val="134"/>
      </rPr>
      <t>冉允琦</t>
    </r>
  </si>
  <si>
    <t>2021532230</t>
  </si>
  <si>
    <r>
      <rPr>
        <sz val="11"/>
        <color indexed="8"/>
        <rFont val="宋体"/>
        <charset val="134"/>
      </rPr>
      <t>李林娟</t>
    </r>
  </si>
  <si>
    <t>2021532224</t>
  </si>
  <si>
    <r>
      <rPr>
        <sz val="11"/>
        <color indexed="8"/>
        <rFont val="宋体"/>
        <charset val="134"/>
      </rPr>
      <t>吴雨欣</t>
    </r>
  </si>
  <si>
    <t>2021530932</t>
  </si>
  <si>
    <r>
      <rPr>
        <sz val="11"/>
        <color indexed="8"/>
        <rFont val="宋体"/>
        <charset val="134"/>
      </rPr>
      <t>邱圣业</t>
    </r>
  </si>
  <si>
    <t>2021531044</t>
  </si>
  <si>
    <r>
      <rPr>
        <sz val="11"/>
        <color indexed="8"/>
        <rFont val="宋体"/>
        <charset val="134"/>
      </rPr>
      <t>张海雨</t>
    </r>
  </si>
  <si>
    <t>2021531552</t>
  </si>
  <si>
    <t>2021531130</t>
  </si>
  <si>
    <r>
      <rPr>
        <sz val="11"/>
        <color indexed="8"/>
        <rFont val="宋体"/>
        <charset val="134"/>
      </rPr>
      <t>甘洁萍</t>
    </r>
  </si>
  <si>
    <t>2021531405</t>
  </si>
  <si>
    <r>
      <rPr>
        <sz val="11"/>
        <color indexed="8"/>
        <rFont val="宋体"/>
        <charset val="134"/>
      </rPr>
      <t>彭小珍</t>
    </r>
  </si>
  <si>
    <t>2021532204</t>
  </si>
  <si>
    <r>
      <rPr>
        <sz val="11"/>
        <color indexed="8"/>
        <rFont val="宋体"/>
        <charset val="134"/>
      </rPr>
      <t>韦香媛</t>
    </r>
  </si>
  <si>
    <t>2021530338</t>
  </si>
  <si>
    <r>
      <rPr>
        <sz val="11"/>
        <color indexed="8"/>
        <rFont val="宋体"/>
        <charset val="134"/>
      </rPr>
      <t>覃莹</t>
    </r>
  </si>
  <si>
    <t>2021530746</t>
  </si>
  <si>
    <r>
      <rPr>
        <sz val="11"/>
        <color indexed="8"/>
        <rFont val="宋体"/>
        <charset val="134"/>
      </rPr>
      <t>覃秋宇</t>
    </r>
  </si>
  <si>
    <t>2021531124</t>
  </si>
  <si>
    <r>
      <rPr>
        <sz val="11"/>
        <color indexed="8"/>
        <rFont val="宋体"/>
        <charset val="134"/>
      </rPr>
      <t>李晓庆</t>
    </r>
  </si>
  <si>
    <t>2021531016</t>
  </si>
  <si>
    <r>
      <rPr>
        <sz val="11"/>
        <color indexed="8"/>
        <rFont val="宋体"/>
        <charset val="134"/>
      </rPr>
      <t>郑喜蓉</t>
    </r>
  </si>
  <si>
    <t>2021530924</t>
  </si>
  <si>
    <r>
      <rPr>
        <sz val="11"/>
        <color indexed="8"/>
        <rFont val="宋体"/>
        <charset val="134"/>
      </rPr>
      <t>覃丽金</t>
    </r>
  </si>
  <si>
    <t>2021531148</t>
  </si>
  <si>
    <r>
      <rPr>
        <sz val="11"/>
        <color indexed="8"/>
        <rFont val="宋体"/>
        <charset val="134"/>
      </rPr>
      <t>谭景中</t>
    </r>
  </si>
  <si>
    <t>2021532041</t>
  </si>
  <si>
    <r>
      <rPr>
        <sz val="11"/>
        <color indexed="8"/>
        <rFont val="宋体"/>
        <charset val="134"/>
      </rPr>
      <t>黄梅红</t>
    </r>
  </si>
  <si>
    <t>2021531010</t>
  </si>
  <si>
    <r>
      <rPr>
        <sz val="11"/>
        <color indexed="8"/>
        <rFont val="宋体"/>
        <charset val="134"/>
      </rPr>
      <t>苏林</t>
    </r>
  </si>
  <si>
    <t>2021531638</t>
  </si>
  <si>
    <r>
      <rPr>
        <sz val="11"/>
        <color indexed="8"/>
        <rFont val="宋体"/>
        <charset val="134"/>
      </rPr>
      <t>陆倩梅</t>
    </r>
  </si>
  <si>
    <t>2021531152</t>
  </si>
  <si>
    <r>
      <rPr>
        <sz val="11"/>
        <color indexed="8"/>
        <rFont val="宋体"/>
        <charset val="134"/>
      </rPr>
      <t>莫欣雨</t>
    </r>
  </si>
  <si>
    <t>2021530919</t>
  </si>
  <si>
    <r>
      <rPr>
        <sz val="11"/>
        <color indexed="8"/>
        <rFont val="宋体"/>
        <charset val="134"/>
      </rPr>
      <t>郑琨源</t>
    </r>
  </si>
  <si>
    <t>2021532221</t>
  </si>
  <si>
    <r>
      <rPr>
        <sz val="11"/>
        <color indexed="8"/>
        <rFont val="宋体"/>
        <charset val="134"/>
      </rPr>
      <t>蓝雪霖</t>
    </r>
  </si>
  <si>
    <t>2021530705</t>
  </si>
  <si>
    <r>
      <rPr>
        <sz val="11"/>
        <color indexed="8"/>
        <rFont val="宋体"/>
        <charset val="134"/>
      </rPr>
      <t>黄桂群</t>
    </r>
  </si>
  <si>
    <t>2021531423</t>
  </si>
  <si>
    <r>
      <rPr>
        <sz val="11"/>
        <color indexed="8"/>
        <rFont val="宋体"/>
        <charset val="134"/>
      </rPr>
      <t>李俊颖</t>
    </r>
  </si>
  <si>
    <t>2021531547</t>
  </si>
  <si>
    <r>
      <rPr>
        <sz val="11"/>
        <color indexed="8"/>
        <rFont val="宋体"/>
        <charset val="134"/>
      </rPr>
      <t>蓝艳萍</t>
    </r>
  </si>
  <si>
    <t>2021531947</t>
  </si>
  <si>
    <r>
      <rPr>
        <sz val="11"/>
        <color indexed="8"/>
        <rFont val="宋体"/>
        <charset val="134"/>
      </rPr>
      <t>盘艳</t>
    </r>
  </si>
  <si>
    <t>2021531009</t>
  </si>
  <si>
    <r>
      <rPr>
        <sz val="11"/>
        <color indexed="8"/>
        <rFont val="宋体"/>
        <charset val="134"/>
      </rPr>
      <t>侯冯佳佳</t>
    </r>
  </si>
  <si>
    <t>2021530318</t>
  </si>
  <si>
    <r>
      <rPr>
        <sz val="11"/>
        <color indexed="8"/>
        <rFont val="宋体"/>
        <charset val="134"/>
      </rPr>
      <t>刘玥伶</t>
    </r>
  </si>
  <si>
    <t>2021532145</t>
  </si>
  <si>
    <r>
      <rPr>
        <sz val="11"/>
        <color indexed="8"/>
        <rFont val="宋体"/>
        <charset val="134"/>
      </rPr>
      <t>朱庭</t>
    </r>
  </si>
  <si>
    <t>2021530720</t>
  </si>
  <si>
    <r>
      <rPr>
        <sz val="11"/>
        <color indexed="8"/>
        <rFont val="宋体"/>
        <charset val="134"/>
      </rPr>
      <t>黎雯</t>
    </r>
  </si>
  <si>
    <t>2021531140</t>
  </si>
  <si>
    <r>
      <rPr>
        <sz val="11"/>
        <color indexed="8"/>
        <rFont val="宋体"/>
        <charset val="134"/>
      </rPr>
      <t>韦荣幸</t>
    </r>
  </si>
  <si>
    <t>2021530147</t>
  </si>
  <si>
    <r>
      <rPr>
        <sz val="11"/>
        <color indexed="8"/>
        <rFont val="宋体"/>
        <charset val="134"/>
      </rPr>
      <t>黄世杰</t>
    </r>
  </si>
  <si>
    <t>2021531235</t>
  </si>
  <si>
    <r>
      <rPr>
        <sz val="11"/>
        <color indexed="8"/>
        <rFont val="宋体"/>
        <charset val="134"/>
      </rPr>
      <t>梁钰婷</t>
    </r>
  </si>
  <si>
    <t>2021530649</t>
  </si>
  <si>
    <r>
      <rPr>
        <sz val="11"/>
        <color indexed="8"/>
        <rFont val="宋体"/>
        <charset val="134"/>
      </rPr>
      <t>肖燕燕</t>
    </r>
  </si>
  <si>
    <t>2021530829</t>
  </si>
  <si>
    <r>
      <rPr>
        <sz val="11"/>
        <color indexed="8"/>
        <rFont val="宋体"/>
        <charset val="134"/>
      </rPr>
      <t>邓雅文</t>
    </r>
  </si>
  <si>
    <t>2021531218</t>
  </si>
  <si>
    <r>
      <rPr>
        <sz val="11"/>
        <color indexed="8"/>
        <rFont val="宋体"/>
        <charset val="134"/>
      </rPr>
      <t>陈泳春</t>
    </r>
  </si>
  <si>
    <t>2021531320</t>
  </si>
  <si>
    <r>
      <rPr>
        <sz val="11"/>
        <color indexed="8"/>
        <rFont val="宋体"/>
        <charset val="134"/>
      </rPr>
      <t>曾福茂</t>
    </r>
  </si>
  <si>
    <t>2021531851</t>
  </si>
  <si>
    <r>
      <rPr>
        <sz val="11"/>
        <color indexed="8"/>
        <rFont val="宋体"/>
        <charset val="134"/>
      </rPr>
      <t>严彩珍</t>
    </r>
  </si>
  <si>
    <t>2021531929</t>
  </si>
  <si>
    <r>
      <rPr>
        <sz val="11"/>
        <color indexed="8"/>
        <rFont val="宋体"/>
        <charset val="134"/>
      </rPr>
      <t>甘镀</t>
    </r>
  </si>
  <si>
    <t>2021530130</t>
  </si>
  <si>
    <r>
      <rPr>
        <sz val="11"/>
        <color indexed="8"/>
        <rFont val="宋体"/>
        <charset val="134"/>
      </rPr>
      <t>刘松发</t>
    </r>
  </si>
  <si>
    <t>2021531753</t>
  </si>
  <si>
    <r>
      <rPr>
        <sz val="11"/>
        <color indexed="8"/>
        <rFont val="宋体"/>
        <charset val="134"/>
      </rPr>
      <t>赵馨悦</t>
    </r>
  </si>
  <si>
    <t>2021531739</t>
  </si>
  <si>
    <r>
      <rPr>
        <sz val="11"/>
        <color indexed="8"/>
        <rFont val="宋体"/>
        <charset val="134"/>
      </rPr>
      <t>邹莹</t>
    </r>
  </si>
  <si>
    <t>2021530349</t>
  </si>
  <si>
    <r>
      <rPr>
        <sz val="11"/>
        <color indexed="8"/>
        <rFont val="宋体"/>
        <charset val="134"/>
      </rPr>
      <t>韦金花</t>
    </r>
  </si>
  <si>
    <t>2021530729</t>
  </si>
  <si>
    <r>
      <rPr>
        <sz val="11"/>
        <color indexed="8"/>
        <rFont val="宋体"/>
        <charset val="134"/>
      </rPr>
      <t>周富琼</t>
    </r>
  </si>
  <si>
    <t>2021531829</t>
  </si>
  <si>
    <r>
      <rPr>
        <sz val="11"/>
        <color indexed="8"/>
        <rFont val="宋体"/>
        <charset val="134"/>
      </rPr>
      <t>莫竹君</t>
    </r>
  </si>
  <si>
    <t>2021531503</t>
  </si>
  <si>
    <r>
      <rPr>
        <sz val="11"/>
        <color indexed="8"/>
        <rFont val="宋体"/>
        <charset val="134"/>
      </rPr>
      <t>卢凯霞</t>
    </r>
  </si>
  <si>
    <t>2021530933</t>
  </si>
  <si>
    <r>
      <rPr>
        <sz val="11"/>
        <color indexed="8"/>
        <rFont val="宋体"/>
        <charset val="134"/>
      </rPr>
      <t>周思恬</t>
    </r>
  </si>
  <si>
    <t>2021531045</t>
  </si>
  <si>
    <r>
      <rPr>
        <sz val="11"/>
        <color indexed="8"/>
        <rFont val="宋体"/>
        <charset val="134"/>
      </rPr>
      <t>莫桂丹</t>
    </r>
  </si>
  <si>
    <t>2021531848</t>
  </si>
  <si>
    <r>
      <rPr>
        <sz val="11"/>
        <color indexed="8"/>
        <rFont val="宋体"/>
        <charset val="134"/>
      </rPr>
      <t>黄磊</t>
    </r>
  </si>
  <si>
    <t>2021530550</t>
  </si>
  <si>
    <r>
      <rPr>
        <sz val="11"/>
        <color indexed="8"/>
        <rFont val="宋体"/>
        <charset val="134"/>
      </rPr>
      <t>贾治区</t>
    </r>
  </si>
  <si>
    <t>2021531225</t>
  </si>
  <si>
    <r>
      <rPr>
        <sz val="11"/>
        <color indexed="8"/>
        <rFont val="宋体"/>
        <charset val="134"/>
      </rPr>
      <t>傅雨</t>
    </r>
  </si>
  <si>
    <t>2021530944</t>
  </si>
  <si>
    <r>
      <rPr>
        <sz val="11"/>
        <color indexed="8"/>
        <rFont val="宋体"/>
        <charset val="134"/>
      </rPr>
      <t>吴柳映</t>
    </r>
  </si>
  <si>
    <t>2021531612</t>
  </si>
  <si>
    <r>
      <rPr>
        <sz val="11"/>
        <color indexed="8"/>
        <rFont val="宋体"/>
        <charset val="134"/>
      </rPr>
      <t>甘小灵</t>
    </r>
  </si>
  <si>
    <t>2021530954</t>
  </si>
  <si>
    <r>
      <rPr>
        <sz val="11"/>
        <color indexed="8"/>
        <rFont val="宋体"/>
        <charset val="134"/>
      </rPr>
      <t>甘雨洁</t>
    </r>
  </si>
  <si>
    <t>2021530730</t>
  </si>
  <si>
    <r>
      <rPr>
        <sz val="11"/>
        <color indexed="8"/>
        <rFont val="宋体"/>
        <charset val="134"/>
      </rPr>
      <t>徐坤钰</t>
    </r>
  </si>
  <si>
    <t>2021530723</t>
  </si>
  <si>
    <r>
      <rPr>
        <sz val="11"/>
        <color indexed="8"/>
        <rFont val="宋体"/>
        <charset val="134"/>
      </rPr>
      <t>刘美兰</t>
    </r>
  </si>
  <si>
    <t>2021530953</t>
  </si>
  <si>
    <r>
      <rPr>
        <sz val="11"/>
        <color indexed="8"/>
        <rFont val="宋体"/>
        <charset val="134"/>
      </rPr>
      <t>曹雁</t>
    </r>
  </si>
  <si>
    <t>2021531605</t>
  </si>
  <si>
    <r>
      <rPr>
        <sz val="11"/>
        <color indexed="8"/>
        <rFont val="宋体"/>
        <charset val="134"/>
      </rPr>
      <t>周颖燕</t>
    </r>
  </si>
  <si>
    <t>2021532136</t>
  </si>
  <si>
    <r>
      <rPr>
        <sz val="11"/>
        <color indexed="8"/>
        <rFont val="宋体"/>
        <charset val="134"/>
      </rPr>
      <t>韦丽萍</t>
    </r>
  </si>
  <si>
    <t>2021531314</t>
  </si>
  <si>
    <r>
      <rPr>
        <sz val="11"/>
        <color indexed="8"/>
        <rFont val="宋体"/>
        <charset val="134"/>
      </rPr>
      <t>覃柱林</t>
    </r>
  </si>
  <si>
    <t>2021532208</t>
  </si>
  <si>
    <r>
      <rPr>
        <sz val="11"/>
        <color indexed="8"/>
        <rFont val="宋体"/>
        <charset val="134"/>
      </rPr>
      <t>韦利云</t>
    </r>
  </si>
  <si>
    <t>2021530912</t>
  </si>
  <si>
    <r>
      <rPr>
        <sz val="11"/>
        <color indexed="8"/>
        <rFont val="宋体"/>
        <charset val="134"/>
      </rPr>
      <t>唐敏芯</t>
    </r>
  </si>
  <si>
    <t>2021531034</t>
  </si>
  <si>
    <r>
      <rPr>
        <sz val="11"/>
        <color indexed="8"/>
        <rFont val="宋体"/>
        <charset val="134"/>
      </rPr>
      <t>蓝章宁</t>
    </r>
  </si>
  <si>
    <t>2021531728</t>
  </si>
  <si>
    <r>
      <rPr>
        <sz val="11"/>
        <color indexed="8"/>
        <rFont val="宋体"/>
        <charset val="134"/>
      </rPr>
      <t>苏金娜</t>
    </r>
  </si>
  <si>
    <t>2021530656</t>
  </si>
  <si>
    <r>
      <rPr>
        <sz val="11"/>
        <color indexed="8"/>
        <rFont val="宋体"/>
        <charset val="134"/>
      </rPr>
      <t>陶宗杰</t>
    </r>
  </si>
  <si>
    <t>2021530556</t>
  </si>
  <si>
    <r>
      <rPr>
        <sz val="11"/>
        <color indexed="8"/>
        <rFont val="宋体"/>
        <charset val="134"/>
      </rPr>
      <t>赵德赐</t>
    </r>
  </si>
  <si>
    <t>2021530927</t>
  </si>
  <si>
    <r>
      <rPr>
        <sz val="11"/>
        <color indexed="8"/>
        <rFont val="宋体"/>
        <charset val="134"/>
      </rPr>
      <t>李健绪</t>
    </r>
  </si>
  <si>
    <t>2021532050</t>
  </si>
  <si>
    <r>
      <rPr>
        <sz val="11"/>
        <color indexed="8"/>
        <rFont val="宋体"/>
        <charset val="134"/>
      </rPr>
      <t>覃丽泉</t>
    </r>
  </si>
  <si>
    <t>2021531020</t>
  </si>
  <si>
    <r>
      <rPr>
        <sz val="11"/>
        <color indexed="8"/>
        <rFont val="宋体"/>
        <charset val="134"/>
      </rPr>
      <t>禤霞</t>
    </r>
  </si>
  <si>
    <t>2021531750</t>
  </si>
  <si>
    <r>
      <rPr>
        <sz val="11"/>
        <color indexed="8"/>
        <rFont val="宋体"/>
        <charset val="134"/>
      </rPr>
      <t>吴儒秋</t>
    </r>
  </si>
  <si>
    <t>2021531510</t>
  </si>
  <si>
    <r>
      <rPr>
        <sz val="11"/>
        <color indexed="8"/>
        <rFont val="宋体"/>
        <charset val="134"/>
      </rPr>
      <t>秦金富</t>
    </r>
  </si>
  <si>
    <t>2021531242</t>
  </si>
  <si>
    <r>
      <rPr>
        <sz val="11"/>
        <color indexed="8"/>
        <rFont val="宋体"/>
        <charset val="134"/>
      </rPr>
      <t>黎明霞</t>
    </r>
  </si>
  <si>
    <t>2021530928</t>
  </si>
  <si>
    <r>
      <rPr>
        <sz val="11"/>
        <color indexed="8"/>
        <rFont val="宋体"/>
        <charset val="134"/>
      </rPr>
      <t>蒙彬梅</t>
    </r>
  </si>
  <si>
    <t>2021531608</t>
  </si>
  <si>
    <r>
      <rPr>
        <sz val="11"/>
        <color indexed="8"/>
        <rFont val="宋体"/>
        <charset val="134"/>
      </rPr>
      <t>覃安延</t>
    </r>
  </si>
  <si>
    <t>2021530739</t>
  </si>
  <si>
    <r>
      <rPr>
        <sz val="11"/>
        <color indexed="8"/>
        <rFont val="宋体"/>
        <charset val="134"/>
      </rPr>
      <t>李世松</t>
    </r>
  </si>
  <si>
    <t>2021530348</t>
  </si>
  <si>
    <r>
      <rPr>
        <sz val="11"/>
        <color indexed="8"/>
        <rFont val="宋体"/>
        <charset val="134"/>
      </rPr>
      <t>林淮</t>
    </r>
  </si>
  <si>
    <t>2021531607</t>
  </si>
  <si>
    <r>
      <rPr>
        <sz val="11"/>
        <color indexed="8"/>
        <rFont val="宋体"/>
        <charset val="134"/>
      </rPr>
      <t>蒙朗艺</t>
    </r>
  </si>
  <si>
    <t>2021530716</t>
  </si>
  <si>
    <r>
      <rPr>
        <sz val="11"/>
        <color indexed="8"/>
        <rFont val="宋体"/>
        <charset val="134"/>
      </rPr>
      <t>庞能娟</t>
    </r>
  </si>
  <si>
    <t>2021531120</t>
  </si>
  <si>
    <r>
      <rPr>
        <sz val="11"/>
        <color indexed="8"/>
        <rFont val="宋体"/>
        <charset val="134"/>
      </rPr>
      <t>卜建莲</t>
    </r>
  </si>
  <si>
    <t>2021530918</t>
  </si>
  <si>
    <r>
      <rPr>
        <sz val="11"/>
        <color indexed="8"/>
        <rFont val="宋体"/>
        <charset val="134"/>
      </rPr>
      <t>邱雪倩</t>
    </r>
  </si>
  <si>
    <t>20532054</t>
  </si>
  <si>
    <r>
      <rPr>
        <sz val="11"/>
        <color indexed="8"/>
        <rFont val="宋体"/>
        <charset val="134"/>
      </rPr>
      <t>邓欣怡</t>
    </r>
  </si>
  <si>
    <t>2021532108</t>
  </si>
  <si>
    <r>
      <rPr>
        <sz val="11"/>
        <color indexed="8"/>
        <rFont val="宋体"/>
        <charset val="134"/>
      </rPr>
      <t>莫文海</t>
    </r>
  </si>
  <si>
    <t>2021530722</t>
  </si>
  <si>
    <r>
      <rPr>
        <sz val="11"/>
        <color indexed="8"/>
        <rFont val="宋体"/>
        <charset val="134"/>
      </rPr>
      <t>蒙桂静</t>
    </r>
  </si>
  <si>
    <t>2021530934</t>
  </si>
  <si>
    <r>
      <rPr>
        <sz val="11"/>
        <color indexed="8"/>
        <rFont val="宋体"/>
        <charset val="134"/>
      </rPr>
      <t>刘雨珍</t>
    </r>
  </si>
  <si>
    <t>2021531048</t>
  </si>
  <si>
    <r>
      <rPr>
        <sz val="11"/>
        <color indexed="8"/>
        <rFont val="宋体"/>
        <charset val="134"/>
      </rPr>
      <t>韦莉萩</t>
    </r>
  </si>
  <si>
    <t>2021531145</t>
  </si>
  <si>
    <r>
      <rPr>
        <sz val="11"/>
        <color indexed="8"/>
        <rFont val="宋体"/>
        <charset val="134"/>
      </rPr>
      <t>韩彩玉</t>
    </r>
  </si>
  <si>
    <t>2021531936</t>
  </si>
  <si>
    <r>
      <rPr>
        <sz val="11"/>
        <color indexed="8"/>
        <rFont val="宋体"/>
        <charset val="134"/>
      </rPr>
      <t>颜凤微</t>
    </r>
  </si>
  <si>
    <t>2021531804</t>
  </si>
  <si>
    <r>
      <rPr>
        <sz val="11"/>
        <color indexed="8"/>
        <rFont val="宋体"/>
        <charset val="134"/>
      </rPr>
      <t>潘人玮</t>
    </r>
  </si>
  <si>
    <t>2021531506</t>
  </si>
  <si>
    <r>
      <rPr>
        <sz val="11"/>
        <color indexed="8"/>
        <rFont val="宋体"/>
        <charset val="134"/>
      </rPr>
      <t>张曼玲</t>
    </r>
  </si>
  <si>
    <t>2021531515</t>
  </si>
  <si>
    <r>
      <rPr>
        <sz val="11"/>
        <color indexed="8"/>
        <rFont val="宋体"/>
        <charset val="134"/>
      </rPr>
      <t>秦海峰</t>
    </r>
  </si>
  <si>
    <t>2021530950</t>
  </si>
  <si>
    <r>
      <rPr>
        <sz val="11"/>
        <color indexed="8"/>
        <rFont val="宋体"/>
        <charset val="134"/>
      </rPr>
      <t>兰雪梅</t>
    </r>
  </si>
  <si>
    <t>2021530926</t>
  </si>
  <si>
    <r>
      <rPr>
        <sz val="11"/>
        <color indexed="8"/>
        <rFont val="宋体"/>
        <charset val="134"/>
      </rPr>
      <t>傅锦钊</t>
    </r>
  </si>
  <si>
    <t>2021531513</t>
  </si>
  <si>
    <r>
      <rPr>
        <sz val="11"/>
        <color indexed="8"/>
        <rFont val="宋体"/>
        <charset val="134"/>
      </rPr>
      <t>李韵颐</t>
    </r>
  </si>
  <si>
    <t>2021530948</t>
  </si>
  <si>
    <r>
      <rPr>
        <sz val="11"/>
        <color indexed="8"/>
        <rFont val="宋体"/>
        <charset val="134"/>
      </rPr>
      <t>王素娟</t>
    </r>
  </si>
  <si>
    <t>2021531111</t>
  </si>
  <si>
    <r>
      <rPr>
        <sz val="11"/>
        <color indexed="8"/>
        <rFont val="宋体"/>
        <charset val="134"/>
      </rPr>
      <t>陈诗怡</t>
    </r>
  </si>
  <si>
    <t>2021530344</t>
  </si>
  <si>
    <r>
      <rPr>
        <sz val="11"/>
        <color indexed="8"/>
        <rFont val="宋体"/>
        <charset val="134"/>
      </rPr>
      <t>曹光伟</t>
    </r>
  </si>
  <si>
    <t>2021530546</t>
  </si>
  <si>
    <r>
      <rPr>
        <sz val="11"/>
        <color indexed="8"/>
        <rFont val="宋体"/>
        <charset val="134"/>
      </rPr>
      <t>覃刘威</t>
    </r>
  </si>
  <si>
    <t>2021530947</t>
  </si>
  <si>
    <r>
      <rPr>
        <sz val="11"/>
        <color indexed="8"/>
        <rFont val="宋体"/>
        <charset val="134"/>
      </rPr>
      <t>黄振双</t>
    </r>
  </si>
  <si>
    <t>2021531618</t>
  </si>
  <si>
    <r>
      <rPr>
        <sz val="11"/>
        <color indexed="8"/>
        <rFont val="宋体"/>
        <charset val="134"/>
      </rPr>
      <t>黎昱</t>
    </r>
  </si>
  <si>
    <t>2021531144</t>
  </si>
  <si>
    <r>
      <rPr>
        <sz val="11"/>
        <color indexed="8"/>
        <rFont val="宋体"/>
        <charset val="134"/>
      </rPr>
      <t>莫鸿添</t>
    </r>
  </si>
  <si>
    <t>2021531650</t>
  </si>
  <si>
    <r>
      <rPr>
        <sz val="11"/>
        <color indexed="8"/>
        <rFont val="宋体"/>
        <charset val="134"/>
      </rPr>
      <t>韦京似</t>
    </r>
  </si>
  <si>
    <t>2021532106</t>
  </si>
  <si>
    <r>
      <rPr>
        <sz val="11"/>
        <color indexed="8"/>
        <rFont val="宋体"/>
        <charset val="134"/>
      </rPr>
      <t>覃淑宁</t>
    </r>
  </si>
  <si>
    <t>2021530401</t>
  </si>
  <si>
    <r>
      <rPr>
        <sz val="11"/>
        <color indexed="8"/>
        <rFont val="宋体"/>
        <charset val="134"/>
      </rPr>
      <t>梁文达</t>
    </r>
  </si>
  <si>
    <t>2021530340</t>
  </si>
  <si>
    <r>
      <rPr>
        <sz val="11"/>
        <color indexed="8"/>
        <rFont val="宋体"/>
        <charset val="134"/>
      </rPr>
      <t>周美芳</t>
    </r>
  </si>
  <si>
    <t>2021531330</t>
  </si>
  <si>
    <r>
      <rPr>
        <sz val="11"/>
        <color indexed="8"/>
        <rFont val="宋体"/>
        <charset val="134"/>
      </rPr>
      <t>文俞森</t>
    </r>
  </si>
  <si>
    <t>2021530403</t>
  </si>
  <si>
    <r>
      <rPr>
        <sz val="11"/>
        <color indexed="8"/>
        <rFont val="宋体"/>
        <charset val="134"/>
      </rPr>
      <t>韦瀚程</t>
    </r>
  </si>
  <si>
    <t>2021531818</t>
  </si>
  <si>
    <r>
      <rPr>
        <sz val="11"/>
        <color indexed="8"/>
        <rFont val="宋体"/>
        <charset val="134"/>
      </rPr>
      <t>李绘</t>
    </r>
  </si>
  <si>
    <t>2021530917</t>
  </si>
  <si>
    <r>
      <rPr>
        <sz val="11"/>
        <color indexed="8"/>
        <rFont val="宋体"/>
        <charset val="134"/>
      </rPr>
      <t>龙书成</t>
    </r>
  </si>
  <si>
    <t>2021531502</t>
  </si>
  <si>
    <r>
      <rPr>
        <sz val="11"/>
        <color indexed="8"/>
        <rFont val="宋体"/>
        <charset val="134"/>
      </rPr>
      <t>钟洪桢</t>
    </r>
  </si>
  <si>
    <t>2021532239</t>
  </si>
  <si>
    <r>
      <rPr>
        <sz val="11"/>
        <color indexed="8"/>
        <rFont val="宋体"/>
        <charset val="134"/>
      </rPr>
      <t>周琪林</t>
    </r>
  </si>
  <si>
    <t>2021530433</t>
  </si>
  <si>
    <r>
      <rPr>
        <sz val="11"/>
        <color indexed="8"/>
        <rFont val="宋体"/>
        <charset val="134"/>
      </rPr>
      <t>刘雨</t>
    </r>
  </si>
  <si>
    <t>2021530311</t>
  </si>
  <si>
    <r>
      <rPr>
        <sz val="11"/>
        <color indexed="8"/>
        <rFont val="宋体"/>
        <charset val="134"/>
      </rPr>
      <t>莫海达</t>
    </r>
  </si>
  <si>
    <t>2021530949</t>
  </si>
  <si>
    <r>
      <rPr>
        <sz val="11"/>
        <color indexed="8"/>
        <rFont val="宋体"/>
        <charset val="134"/>
      </rPr>
      <t>牙程程</t>
    </r>
  </si>
  <si>
    <t>2021531545</t>
  </si>
  <si>
    <r>
      <rPr>
        <sz val="11"/>
        <color indexed="8"/>
        <rFont val="宋体"/>
        <charset val="134"/>
      </rPr>
      <t>蓝雲丹</t>
    </r>
  </si>
  <si>
    <t>2021530330</t>
  </si>
  <si>
    <r>
      <rPr>
        <sz val="11"/>
        <color indexed="8"/>
        <rFont val="宋体"/>
        <charset val="134"/>
      </rPr>
      <t>李永飞</t>
    </r>
  </si>
  <si>
    <t>2021530139</t>
  </si>
  <si>
    <r>
      <rPr>
        <sz val="11"/>
        <color indexed="8"/>
        <rFont val="宋体"/>
        <charset val="134"/>
      </rPr>
      <t>陈德才</t>
    </r>
  </si>
  <si>
    <t>2021530637</t>
  </si>
  <si>
    <r>
      <rPr>
        <sz val="11"/>
        <color indexed="8"/>
        <rFont val="宋体"/>
        <charset val="134"/>
      </rPr>
      <t>王柳娴</t>
    </r>
  </si>
  <si>
    <t>2021532248</t>
  </si>
  <si>
    <r>
      <rPr>
        <sz val="11"/>
        <color indexed="8"/>
        <rFont val="宋体"/>
        <charset val="134"/>
      </rPr>
      <t>吴佳俐</t>
    </r>
  </si>
  <si>
    <t>2021531231</t>
  </si>
  <si>
    <r>
      <rPr>
        <sz val="11"/>
        <color indexed="8"/>
        <rFont val="宋体"/>
        <charset val="134"/>
      </rPr>
      <t>李廓平</t>
    </r>
  </si>
  <si>
    <t>2021531631</t>
  </si>
  <si>
    <r>
      <rPr>
        <sz val="11"/>
        <color indexed="8"/>
        <rFont val="宋体"/>
        <charset val="134"/>
      </rPr>
      <t>黄伟富</t>
    </r>
  </si>
  <si>
    <t>2021532205</t>
  </si>
  <si>
    <r>
      <rPr>
        <sz val="11"/>
        <color indexed="8"/>
        <rFont val="宋体"/>
        <charset val="134"/>
      </rPr>
      <t>覃珍妮</t>
    </r>
  </si>
  <si>
    <t>17531405</t>
  </si>
  <si>
    <r>
      <rPr>
        <sz val="11"/>
        <color indexed="8"/>
        <rFont val="宋体"/>
        <charset val="134"/>
      </rPr>
      <t>苏树青</t>
    </r>
  </si>
  <si>
    <r>
      <rPr>
        <b/>
        <sz val="18"/>
        <color indexed="8"/>
        <rFont val="宋体"/>
        <charset val="134"/>
      </rPr>
      <t>广西工商职业技术学院</t>
    </r>
    <r>
      <rPr>
        <b/>
        <sz val="18"/>
        <color theme="1"/>
        <rFont val="Arial"/>
        <charset val="0"/>
      </rPr>
      <t>2024</t>
    </r>
    <r>
      <rPr>
        <b/>
        <sz val="18"/>
        <color indexed="8"/>
        <rFont val="宋体"/>
        <charset val="134"/>
      </rPr>
      <t>年专升本专业成绩排名</t>
    </r>
    <r>
      <rPr>
        <b/>
        <sz val="18"/>
        <color theme="1"/>
        <rFont val="Arial"/>
        <charset val="0"/>
      </rPr>
      <t xml:space="preserve">
</t>
    </r>
    <r>
      <rPr>
        <b/>
        <sz val="18"/>
        <color indexed="8"/>
        <rFont val="宋体"/>
        <charset val="134"/>
      </rPr>
      <t>大数据与审计专业</t>
    </r>
  </si>
  <si>
    <t>2021590125</t>
  </si>
  <si>
    <r>
      <rPr>
        <sz val="11"/>
        <color indexed="8"/>
        <rFont val="宋体"/>
        <charset val="134"/>
      </rPr>
      <t>谭玉珏</t>
    </r>
  </si>
  <si>
    <r>
      <rPr>
        <sz val="11"/>
        <color indexed="8"/>
        <rFont val="宋体"/>
        <charset val="134"/>
      </rPr>
      <t>大数据与审计专业</t>
    </r>
  </si>
  <si>
    <r>
      <rPr>
        <sz val="11"/>
        <color indexed="8"/>
        <rFont val="宋体"/>
        <charset val="134"/>
      </rPr>
      <t>数审</t>
    </r>
    <r>
      <rPr>
        <sz val="11"/>
        <color theme="1"/>
        <rFont val="Arial"/>
        <charset val="0"/>
      </rPr>
      <t>2101</t>
    </r>
    <r>
      <rPr>
        <sz val="11"/>
        <color indexed="8"/>
        <rFont val="宋体"/>
        <charset val="134"/>
      </rPr>
      <t>班</t>
    </r>
  </si>
  <si>
    <r>
      <rPr>
        <sz val="11"/>
        <color indexed="8"/>
        <rFont val="宋体"/>
        <charset val="134"/>
      </rPr>
      <t>会计学院</t>
    </r>
  </si>
  <si>
    <t>2021590216</t>
  </si>
  <si>
    <r>
      <rPr>
        <sz val="11"/>
        <color indexed="8"/>
        <rFont val="宋体"/>
        <charset val="134"/>
      </rPr>
      <t>欧孔华</t>
    </r>
  </si>
  <si>
    <r>
      <rPr>
        <sz val="11"/>
        <color indexed="8"/>
        <rFont val="宋体"/>
        <charset val="134"/>
      </rPr>
      <t>数审</t>
    </r>
    <r>
      <rPr>
        <sz val="11"/>
        <color theme="1"/>
        <rFont val="Arial"/>
        <charset val="0"/>
      </rPr>
      <t>2102</t>
    </r>
    <r>
      <rPr>
        <sz val="11"/>
        <color indexed="8"/>
        <rFont val="宋体"/>
        <charset val="134"/>
      </rPr>
      <t>班</t>
    </r>
  </si>
  <si>
    <t>2021590318</t>
  </si>
  <si>
    <r>
      <rPr>
        <sz val="11"/>
        <color indexed="8"/>
        <rFont val="宋体"/>
        <charset val="134"/>
      </rPr>
      <t>潘秀红</t>
    </r>
  </si>
  <si>
    <r>
      <rPr>
        <sz val="11"/>
        <color indexed="8"/>
        <rFont val="宋体"/>
        <charset val="134"/>
      </rPr>
      <t>数审</t>
    </r>
    <r>
      <rPr>
        <sz val="11"/>
        <color theme="1"/>
        <rFont val="Arial"/>
        <charset val="0"/>
      </rPr>
      <t>2103</t>
    </r>
    <r>
      <rPr>
        <sz val="11"/>
        <color indexed="8"/>
        <rFont val="宋体"/>
        <charset val="134"/>
      </rPr>
      <t>班</t>
    </r>
  </si>
  <si>
    <t>2021590303</t>
  </si>
  <si>
    <r>
      <rPr>
        <sz val="11"/>
        <color indexed="8"/>
        <rFont val="宋体"/>
        <charset val="134"/>
      </rPr>
      <t>伍红娜</t>
    </r>
  </si>
  <si>
    <t>2021590109</t>
  </si>
  <si>
    <r>
      <rPr>
        <sz val="11"/>
        <color indexed="8"/>
        <rFont val="宋体"/>
        <charset val="134"/>
      </rPr>
      <t>周雪梅</t>
    </r>
  </si>
  <si>
    <t>2021590304</t>
  </si>
  <si>
    <r>
      <rPr>
        <sz val="11"/>
        <color indexed="8"/>
        <rFont val="宋体"/>
        <charset val="134"/>
      </rPr>
      <t>曾秀秀</t>
    </r>
  </si>
  <si>
    <t>2021590334</t>
  </si>
  <si>
    <r>
      <rPr>
        <sz val="11"/>
        <color indexed="8"/>
        <rFont val="宋体"/>
        <charset val="134"/>
      </rPr>
      <t>罗雅</t>
    </r>
  </si>
  <si>
    <t>2021590221</t>
  </si>
  <si>
    <r>
      <rPr>
        <sz val="11"/>
        <color indexed="8"/>
        <rFont val="宋体"/>
        <charset val="134"/>
      </rPr>
      <t>张燕怡</t>
    </r>
  </si>
  <si>
    <t>2021590207</t>
  </si>
  <si>
    <r>
      <rPr>
        <sz val="11"/>
        <color indexed="8"/>
        <rFont val="宋体"/>
        <charset val="134"/>
      </rPr>
      <t>韦冰冰</t>
    </r>
  </si>
  <si>
    <t>2021590140</t>
  </si>
  <si>
    <r>
      <rPr>
        <sz val="11"/>
        <color indexed="8"/>
        <rFont val="宋体"/>
        <charset val="134"/>
      </rPr>
      <t>周婧琳</t>
    </r>
  </si>
  <si>
    <t>2021590203</t>
  </si>
  <si>
    <r>
      <rPr>
        <sz val="11"/>
        <color indexed="8"/>
        <rFont val="宋体"/>
        <charset val="134"/>
      </rPr>
      <t>何爱君</t>
    </r>
  </si>
  <si>
    <t>2021590120</t>
  </si>
  <si>
    <r>
      <rPr>
        <sz val="11"/>
        <color indexed="8"/>
        <rFont val="宋体"/>
        <charset val="134"/>
      </rPr>
      <t>邓杰杏</t>
    </r>
  </si>
  <si>
    <t>2021590126</t>
  </si>
  <si>
    <r>
      <rPr>
        <sz val="11"/>
        <color indexed="8"/>
        <rFont val="宋体"/>
        <charset val="134"/>
      </rPr>
      <t>谢慧</t>
    </r>
  </si>
  <si>
    <t>2021590128</t>
  </si>
  <si>
    <r>
      <rPr>
        <sz val="11"/>
        <color indexed="8"/>
        <rFont val="宋体"/>
        <charset val="134"/>
      </rPr>
      <t>梁少芳</t>
    </r>
  </si>
  <si>
    <t>2021590208</t>
  </si>
  <si>
    <r>
      <rPr>
        <sz val="11"/>
        <color indexed="8"/>
        <rFont val="宋体"/>
        <charset val="134"/>
      </rPr>
      <t>廖碧莹</t>
    </r>
  </si>
  <si>
    <t>2021590229</t>
  </si>
  <si>
    <r>
      <rPr>
        <sz val="11"/>
        <color indexed="8"/>
        <rFont val="宋体"/>
        <charset val="134"/>
      </rPr>
      <t>陈英凤</t>
    </r>
  </si>
  <si>
    <t>2021590230</t>
  </si>
  <si>
    <r>
      <rPr>
        <sz val="11"/>
        <color indexed="8"/>
        <rFont val="宋体"/>
        <charset val="134"/>
      </rPr>
      <t>刘小媛</t>
    </r>
  </si>
  <si>
    <t>2021590103</t>
  </si>
  <si>
    <r>
      <rPr>
        <sz val="11"/>
        <color indexed="8"/>
        <rFont val="宋体"/>
        <charset val="134"/>
      </rPr>
      <t>李春华</t>
    </r>
  </si>
  <si>
    <t>2021590119</t>
  </si>
  <si>
    <r>
      <rPr>
        <sz val="11"/>
        <color indexed="8"/>
        <rFont val="宋体"/>
        <charset val="134"/>
      </rPr>
      <t>李桂梅</t>
    </r>
  </si>
  <si>
    <t>2021590301</t>
  </si>
  <si>
    <r>
      <rPr>
        <sz val="11"/>
        <color indexed="8"/>
        <rFont val="宋体"/>
        <charset val="134"/>
      </rPr>
      <t>苏丽珊</t>
    </r>
  </si>
  <si>
    <t>2021590302</t>
  </si>
  <si>
    <r>
      <rPr>
        <sz val="11"/>
        <color indexed="8"/>
        <rFont val="宋体"/>
        <charset val="134"/>
      </rPr>
      <t>谢孔泉</t>
    </r>
  </si>
  <si>
    <t>2021590321</t>
  </si>
  <si>
    <r>
      <rPr>
        <sz val="11"/>
        <color indexed="8"/>
        <rFont val="宋体"/>
        <charset val="134"/>
      </rPr>
      <t>闭逸芳</t>
    </r>
  </si>
  <si>
    <t>2021590305</t>
  </si>
  <si>
    <r>
      <rPr>
        <sz val="11"/>
        <color indexed="8"/>
        <rFont val="宋体"/>
        <charset val="134"/>
      </rPr>
      <t>韦羽彤</t>
    </r>
  </si>
  <si>
    <t>2021590313</t>
  </si>
  <si>
    <r>
      <rPr>
        <sz val="11"/>
        <color indexed="8"/>
        <rFont val="宋体"/>
        <charset val="134"/>
      </rPr>
      <t>唐丽华</t>
    </r>
  </si>
  <si>
    <t>2021590217</t>
  </si>
  <si>
    <r>
      <rPr>
        <sz val="11"/>
        <color indexed="8"/>
        <rFont val="宋体"/>
        <charset val="134"/>
      </rPr>
      <t>罗雨琳</t>
    </r>
  </si>
  <si>
    <t>2021590233</t>
  </si>
  <si>
    <r>
      <rPr>
        <sz val="11"/>
        <color indexed="8"/>
        <rFont val="宋体"/>
        <charset val="134"/>
      </rPr>
      <t>陈丽香</t>
    </r>
  </si>
  <si>
    <t>2021590242</t>
  </si>
  <si>
    <r>
      <rPr>
        <sz val="11"/>
        <color indexed="8"/>
        <rFont val="宋体"/>
        <charset val="134"/>
      </rPr>
      <t>赵柳珊</t>
    </r>
  </si>
  <si>
    <t>2021590202</t>
  </si>
  <si>
    <r>
      <rPr>
        <sz val="11"/>
        <color indexed="8"/>
        <rFont val="宋体"/>
        <charset val="134"/>
      </rPr>
      <t>何晴晴</t>
    </r>
  </si>
  <si>
    <t>2021590118</t>
  </si>
  <si>
    <r>
      <rPr>
        <sz val="11"/>
        <color indexed="8"/>
        <rFont val="宋体"/>
        <charset val="134"/>
      </rPr>
      <t>陈柏芝</t>
    </r>
  </si>
  <si>
    <t>2021590315</t>
  </si>
  <si>
    <r>
      <rPr>
        <sz val="11"/>
        <color indexed="8"/>
        <rFont val="宋体"/>
        <charset val="134"/>
      </rPr>
      <t>谢红艳</t>
    </r>
  </si>
  <si>
    <t>2021590310</t>
  </si>
  <si>
    <r>
      <rPr>
        <sz val="11"/>
        <color indexed="8"/>
        <rFont val="宋体"/>
        <charset val="134"/>
      </rPr>
      <t>黄遗全</t>
    </r>
  </si>
  <si>
    <t>2021590329</t>
  </si>
  <si>
    <r>
      <rPr>
        <sz val="11"/>
        <color indexed="8"/>
        <rFont val="宋体"/>
        <charset val="134"/>
      </rPr>
      <t>李丽</t>
    </r>
  </si>
  <si>
    <t>2021590339</t>
  </si>
  <si>
    <r>
      <rPr>
        <sz val="11"/>
        <color indexed="8"/>
        <rFont val="宋体"/>
        <charset val="134"/>
      </rPr>
      <t>蔡呈华</t>
    </r>
  </si>
  <si>
    <t>2021590129</t>
  </si>
  <si>
    <r>
      <rPr>
        <sz val="11"/>
        <color indexed="8"/>
        <rFont val="宋体"/>
        <charset val="134"/>
      </rPr>
      <t>黎育雨</t>
    </r>
  </si>
  <si>
    <t>2021590228</t>
  </si>
  <si>
    <r>
      <rPr>
        <sz val="11"/>
        <color indexed="8"/>
        <rFont val="宋体"/>
        <charset val="134"/>
      </rPr>
      <t>杨湘雨</t>
    </r>
  </si>
  <si>
    <t>2021590110</t>
  </si>
  <si>
    <r>
      <rPr>
        <sz val="11"/>
        <color indexed="8"/>
        <rFont val="宋体"/>
        <charset val="134"/>
      </rPr>
      <t>蒙思诗</t>
    </r>
  </si>
  <si>
    <t>2021590316</t>
  </si>
  <si>
    <r>
      <rPr>
        <sz val="11"/>
        <color indexed="8"/>
        <rFont val="宋体"/>
        <charset val="134"/>
      </rPr>
      <t>秦婷</t>
    </r>
  </si>
  <si>
    <t>2021590121</t>
  </si>
  <si>
    <r>
      <rPr>
        <sz val="11"/>
        <color indexed="8"/>
        <rFont val="宋体"/>
        <charset val="134"/>
      </rPr>
      <t>黄松英</t>
    </r>
  </si>
  <si>
    <t>2021590204</t>
  </si>
  <si>
    <r>
      <rPr>
        <sz val="11"/>
        <color indexed="8"/>
        <rFont val="宋体"/>
        <charset val="134"/>
      </rPr>
      <t>叶丹丹</t>
    </r>
  </si>
  <si>
    <t>2021590234</t>
  </si>
  <si>
    <r>
      <rPr>
        <sz val="11"/>
        <color indexed="8"/>
        <rFont val="宋体"/>
        <charset val="134"/>
      </rPr>
      <t>毛静洁</t>
    </r>
  </si>
  <si>
    <t>2021590135</t>
  </si>
  <si>
    <r>
      <rPr>
        <sz val="11"/>
        <color indexed="8"/>
        <rFont val="宋体"/>
        <charset val="134"/>
      </rPr>
      <t>冯亚秀</t>
    </r>
  </si>
  <si>
    <t>2021590227</t>
  </si>
  <si>
    <r>
      <rPr>
        <sz val="11"/>
        <color indexed="8"/>
        <rFont val="宋体"/>
        <charset val="134"/>
      </rPr>
      <t>林菲</t>
    </r>
  </si>
  <si>
    <t>2021590124</t>
  </si>
  <si>
    <r>
      <rPr>
        <sz val="11"/>
        <color indexed="8"/>
        <rFont val="宋体"/>
        <charset val="134"/>
      </rPr>
      <t>黄钦茹</t>
    </r>
  </si>
  <si>
    <t>2021590136</t>
  </si>
  <si>
    <r>
      <rPr>
        <sz val="11"/>
        <color indexed="8"/>
        <rFont val="宋体"/>
        <charset val="134"/>
      </rPr>
      <t>邱玉凤</t>
    </r>
  </si>
  <si>
    <t>2021590226</t>
  </si>
  <si>
    <r>
      <rPr>
        <sz val="11"/>
        <color indexed="8"/>
        <rFont val="宋体"/>
        <charset val="134"/>
      </rPr>
      <t>袁天宝</t>
    </r>
  </si>
  <si>
    <t>2021590320</t>
  </si>
  <si>
    <r>
      <rPr>
        <sz val="11"/>
        <color indexed="8"/>
        <rFont val="宋体"/>
        <charset val="134"/>
      </rPr>
      <t>陆利源</t>
    </r>
  </si>
  <si>
    <t>2021590127</t>
  </si>
  <si>
    <r>
      <rPr>
        <sz val="11"/>
        <color indexed="8"/>
        <rFont val="宋体"/>
        <charset val="134"/>
      </rPr>
      <t>覃淑梁</t>
    </r>
  </si>
  <si>
    <t>2021590231</t>
  </si>
  <si>
    <r>
      <rPr>
        <sz val="11"/>
        <color indexed="8"/>
        <rFont val="宋体"/>
        <charset val="134"/>
      </rPr>
      <t>叶丽</t>
    </r>
  </si>
  <si>
    <t>2021590326</t>
  </si>
  <si>
    <r>
      <rPr>
        <sz val="11"/>
        <color indexed="8"/>
        <rFont val="宋体"/>
        <charset val="134"/>
      </rPr>
      <t>黄梓滢</t>
    </r>
  </si>
  <si>
    <t>2021590115</t>
  </si>
  <si>
    <r>
      <rPr>
        <sz val="11"/>
        <color indexed="8"/>
        <rFont val="宋体"/>
        <charset val="134"/>
      </rPr>
      <t>谭玉璘</t>
    </r>
  </si>
  <si>
    <t>2021590211</t>
  </si>
  <si>
    <r>
      <rPr>
        <sz val="11"/>
        <color indexed="8"/>
        <rFont val="宋体"/>
        <charset val="134"/>
      </rPr>
      <t>郭惠方</t>
    </r>
  </si>
  <si>
    <t>2021590107</t>
  </si>
  <si>
    <r>
      <rPr>
        <sz val="11"/>
        <color indexed="8"/>
        <rFont val="宋体"/>
        <charset val="134"/>
      </rPr>
      <t>班秀芳</t>
    </r>
  </si>
  <si>
    <t>2021590213</t>
  </si>
  <si>
    <r>
      <rPr>
        <sz val="11"/>
        <color indexed="8"/>
        <rFont val="宋体"/>
        <charset val="134"/>
      </rPr>
      <t>尹雪雯</t>
    </r>
  </si>
  <si>
    <t>2021590344</t>
  </si>
  <si>
    <r>
      <rPr>
        <sz val="11"/>
        <color indexed="8"/>
        <rFont val="宋体"/>
        <charset val="134"/>
      </rPr>
      <t>陈冬梅</t>
    </r>
  </si>
  <si>
    <t>2021590206</t>
  </si>
  <si>
    <r>
      <rPr>
        <sz val="11"/>
        <color indexed="8"/>
        <rFont val="宋体"/>
        <charset val="134"/>
      </rPr>
      <t>李珊</t>
    </r>
  </si>
  <si>
    <t>2021590331</t>
  </si>
  <si>
    <r>
      <rPr>
        <sz val="11"/>
        <color indexed="8"/>
        <rFont val="宋体"/>
        <charset val="134"/>
      </rPr>
      <t>李家富</t>
    </r>
  </si>
  <si>
    <t>2021590312</t>
  </si>
  <si>
    <r>
      <rPr>
        <sz val="11"/>
        <color indexed="8"/>
        <rFont val="宋体"/>
        <charset val="134"/>
      </rPr>
      <t>苏琼</t>
    </r>
  </si>
  <si>
    <t>2021590122</t>
  </si>
  <si>
    <r>
      <rPr>
        <sz val="11"/>
        <color indexed="8"/>
        <rFont val="宋体"/>
        <charset val="134"/>
      </rPr>
      <t>黄祖春</t>
    </r>
  </si>
  <si>
    <t>2021590330</t>
  </si>
  <si>
    <r>
      <rPr>
        <sz val="11"/>
        <color indexed="8"/>
        <rFont val="宋体"/>
        <charset val="134"/>
      </rPr>
      <t>陈佩琳</t>
    </r>
  </si>
  <si>
    <t>2021590307</t>
  </si>
  <si>
    <r>
      <rPr>
        <sz val="11"/>
        <color indexed="8"/>
        <rFont val="宋体"/>
        <charset val="134"/>
      </rPr>
      <t>陈榕</t>
    </r>
  </si>
  <si>
    <t>2021590117</t>
  </si>
  <si>
    <r>
      <rPr>
        <sz val="11"/>
        <color indexed="8"/>
        <rFont val="宋体"/>
        <charset val="134"/>
      </rPr>
      <t>李锭</t>
    </r>
  </si>
  <si>
    <t>2021590220</t>
  </si>
  <si>
    <r>
      <rPr>
        <sz val="11"/>
        <color indexed="8"/>
        <rFont val="宋体"/>
        <charset val="134"/>
      </rPr>
      <t>朱辉扬</t>
    </r>
  </si>
  <si>
    <t>2021590142</t>
  </si>
  <si>
    <r>
      <rPr>
        <sz val="11"/>
        <color indexed="8"/>
        <rFont val="宋体"/>
        <charset val="134"/>
      </rPr>
      <t>覃嘉莹</t>
    </r>
  </si>
  <si>
    <t>2021590335</t>
  </si>
  <si>
    <r>
      <rPr>
        <sz val="11"/>
        <color indexed="8"/>
        <rFont val="宋体"/>
        <charset val="134"/>
      </rPr>
      <t>李常常</t>
    </r>
  </si>
  <si>
    <t>2021590102</t>
  </si>
  <si>
    <r>
      <rPr>
        <sz val="11"/>
        <color indexed="8"/>
        <rFont val="宋体"/>
        <charset val="134"/>
      </rPr>
      <t>王馨怡</t>
    </r>
  </si>
  <si>
    <t>2021590219</t>
  </si>
  <si>
    <r>
      <rPr>
        <sz val="11"/>
        <color indexed="8"/>
        <rFont val="宋体"/>
        <charset val="134"/>
      </rPr>
      <t>韦力文</t>
    </r>
  </si>
  <si>
    <t>2021590338</t>
  </si>
  <si>
    <r>
      <rPr>
        <sz val="11"/>
        <color indexed="8"/>
        <rFont val="宋体"/>
        <charset val="134"/>
      </rPr>
      <t>田彤彤</t>
    </r>
  </si>
  <si>
    <t>2021590311</t>
  </si>
  <si>
    <r>
      <rPr>
        <sz val="11"/>
        <color indexed="8"/>
        <rFont val="宋体"/>
        <charset val="134"/>
      </rPr>
      <t>刘佳谆</t>
    </r>
  </si>
  <si>
    <t>2021590139</t>
  </si>
  <si>
    <r>
      <rPr>
        <sz val="11"/>
        <color indexed="8"/>
        <rFont val="宋体"/>
        <charset val="134"/>
      </rPr>
      <t>兰金阳</t>
    </r>
  </si>
  <si>
    <t>2021590141</t>
  </si>
  <si>
    <r>
      <rPr>
        <sz val="11"/>
        <color indexed="8"/>
        <rFont val="宋体"/>
        <charset val="134"/>
      </rPr>
      <t>覃双玉</t>
    </r>
  </si>
  <si>
    <t>2021590116</t>
  </si>
  <si>
    <t>2021590327</t>
  </si>
  <si>
    <r>
      <rPr>
        <sz val="11"/>
        <color indexed="8"/>
        <rFont val="宋体"/>
        <charset val="134"/>
      </rPr>
      <t>黄杰丽</t>
    </r>
  </si>
  <si>
    <t>2021590132</t>
  </si>
  <si>
    <r>
      <rPr>
        <sz val="11"/>
        <color indexed="8"/>
        <rFont val="宋体"/>
        <charset val="134"/>
      </rPr>
      <t>莫艳霞</t>
    </r>
  </si>
  <si>
    <t>2021590324</t>
  </si>
  <si>
    <r>
      <rPr>
        <sz val="11"/>
        <color indexed="8"/>
        <rFont val="宋体"/>
        <charset val="134"/>
      </rPr>
      <t>劳玉</t>
    </r>
  </si>
  <si>
    <t>2021590111</t>
  </si>
  <si>
    <r>
      <rPr>
        <sz val="11"/>
        <color indexed="8"/>
        <rFont val="宋体"/>
        <charset val="134"/>
      </rPr>
      <t>蒙思霏</t>
    </r>
  </si>
  <si>
    <t>2021590143</t>
  </si>
  <si>
    <r>
      <rPr>
        <sz val="11"/>
        <color indexed="8"/>
        <rFont val="宋体"/>
        <charset val="134"/>
      </rPr>
      <t>何丽珠</t>
    </r>
  </si>
  <si>
    <t>2021590332</t>
  </si>
  <si>
    <r>
      <rPr>
        <sz val="11"/>
        <color indexed="8"/>
        <rFont val="宋体"/>
        <charset val="134"/>
      </rPr>
      <t>陆玫妮</t>
    </r>
  </si>
  <si>
    <t>2021590108</t>
  </si>
  <si>
    <r>
      <rPr>
        <sz val="11"/>
        <color indexed="8"/>
        <rFont val="宋体"/>
        <charset val="134"/>
      </rPr>
      <t>胡秀宇</t>
    </r>
  </si>
  <si>
    <t>2021590138</t>
  </si>
  <si>
    <r>
      <rPr>
        <sz val="11"/>
        <color indexed="8"/>
        <rFont val="宋体"/>
        <charset val="134"/>
      </rPr>
      <t>陈艺方</t>
    </r>
  </si>
  <si>
    <t>2021590337</t>
  </si>
  <si>
    <r>
      <rPr>
        <sz val="11"/>
        <color indexed="8"/>
        <rFont val="宋体"/>
        <charset val="134"/>
      </rPr>
      <t>覃金妹</t>
    </r>
  </si>
  <si>
    <t>2021590340</t>
  </si>
  <si>
    <r>
      <rPr>
        <sz val="11"/>
        <color indexed="8"/>
        <rFont val="宋体"/>
        <charset val="134"/>
      </rPr>
      <t>吴国杰</t>
    </r>
  </si>
  <si>
    <t>2021590317</t>
  </si>
  <si>
    <r>
      <rPr>
        <sz val="11"/>
        <color indexed="8"/>
        <rFont val="宋体"/>
        <charset val="134"/>
      </rPr>
      <t>林燕妮</t>
    </r>
  </si>
  <si>
    <t>2021590210</t>
  </si>
  <si>
    <r>
      <rPr>
        <sz val="11"/>
        <color indexed="8"/>
        <rFont val="宋体"/>
        <charset val="134"/>
      </rPr>
      <t>黄美兴</t>
    </r>
  </si>
  <si>
    <t>2021590212</t>
  </si>
  <si>
    <r>
      <rPr>
        <sz val="11"/>
        <color indexed="8"/>
        <rFont val="宋体"/>
        <charset val="134"/>
      </rPr>
      <t>罗金燕</t>
    </r>
  </si>
  <si>
    <t>2021590319</t>
  </si>
  <si>
    <r>
      <rPr>
        <sz val="11"/>
        <color indexed="8"/>
        <rFont val="宋体"/>
        <charset val="134"/>
      </rPr>
      <t>吴雅雨</t>
    </r>
  </si>
  <si>
    <t>2021590133</t>
  </si>
  <si>
    <r>
      <rPr>
        <sz val="11"/>
        <color indexed="8"/>
        <rFont val="宋体"/>
        <charset val="134"/>
      </rPr>
      <t>周美宏</t>
    </r>
  </si>
  <si>
    <t>2021590113</t>
  </si>
  <si>
    <r>
      <rPr>
        <sz val="11"/>
        <color indexed="8"/>
        <rFont val="宋体"/>
        <charset val="134"/>
      </rPr>
      <t>韦丽花</t>
    </r>
  </si>
  <si>
    <t>2021590134</t>
  </si>
  <si>
    <r>
      <rPr>
        <sz val="11"/>
        <color indexed="8"/>
        <rFont val="宋体"/>
        <charset val="134"/>
      </rPr>
      <t>黄美玲</t>
    </r>
  </si>
  <si>
    <t>2021590225</t>
  </si>
  <si>
    <r>
      <rPr>
        <sz val="11"/>
        <color indexed="8"/>
        <rFont val="宋体"/>
        <charset val="134"/>
      </rPr>
      <t>李丽清</t>
    </r>
  </si>
  <si>
    <t>2021590241</t>
  </si>
  <si>
    <r>
      <rPr>
        <sz val="11"/>
        <color indexed="8"/>
        <rFont val="宋体"/>
        <charset val="134"/>
      </rPr>
      <t>曾小蝶</t>
    </r>
  </si>
  <si>
    <t>2021590214</t>
  </si>
  <si>
    <r>
      <rPr>
        <sz val="11"/>
        <color indexed="8"/>
        <rFont val="宋体"/>
        <charset val="134"/>
      </rPr>
      <t>罗皖君</t>
    </r>
  </si>
  <si>
    <t>2021590237</t>
  </si>
  <si>
    <r>
      <rPr>
        <sz val="11"/>
        <color indexed="8"/>
        <rFont val="宋体"/>
        <charset val="134"/>
      </rPr>
      <t>周莹莹</t>
    </r>
  </si>
  <si>
    <t>2021590322</t>
  </si>
  <si>
    <r>
      <rPr>
        <sz val="11"/>
        <color indexed="8"/>
        <rFont val="宋体"/>
        <charset val="134"/>
      </rPr>
      <t>黄洁榕</t>
    </r>
  </si>
  <si>
    <t>2021590218</t>
  </si>
  <si>
    <r>
      <rPr>
        <sz val="11"/>
        <color indexed="8"/>
        <rFont val="宋体"/>
        <charset val="134"/>
      </rPr>
      <t>冯婷</t>
    </r>
  </si>
  <si>
    <t>2021590341</t>
  </si>
  <si>
    <r>
      <rPr>
        <sz val="11"/>
        <color indexed="8"/>
        <rFont val="宋体"/>
        <charset val="134"/>
      </rPr>
      <t>覃秀嫩</t>
    </r>
  </si>
  <si>
    <t>2021590314</t>
  </si>
  <si>
    <r>
      <rPr>
        <sz val="11"/>
        <color indexed="8"/>
        <rFont val="宋体"/>
        <charset val="134"/>
      </rPr>
      <t>韦雪婷</t>
    </r>
  </si>
  <si>
    <t>2021590224</t>
  </si>
  <si>
    <r>
      <rPr>
        <sz val="11"/>
        <color indexed="8"/>
        <rFont val="宋体"/>
        <charset val="134"/>
      </rPr>
      <t>刘艳鑫</t>
    </r>
  </si>
  <si>
    <t>2021590137</t>
  </si>
  <si>
    <r>
      <rPr>
        <sz val="11"/>
        <color indexed="8"/>
        <rFont val="宋体"/>
        <charset val="134"/>
      </rPr>
      <t>潘贝贝</t>
    </r>
  </si>
  <si>
    <t>2021590308</t>
  </si>
  <si>
    <r>
      <rPr>
        <sz val="11"/>
        <color indexed="8"/>
        <rFont val="宋体"/>
        <charset val="134"/>
      </rPr>
      <t>吴家家</t>
    </r>
  </si>
  <si>
    <t>2021590243</t>
  </si>
  <si>
    <r>
      <rPr>
        <sz val="11"/>
        <color indexed="8"/>
        <rFont val="宋体"/>
        <charset val="134"/>
      </rPr>
      <t>沈秋旋</t>
    </r>
  </si>
  <si>
    <t>2021590235</t>
  </si>
  <si>
    <r>
      <rPr>
        <sz val="11"/>
        <color indexed="8"/>
        <rFont val="宋体"/>
        <charset val="134"/>
      </rPr>
      <t>覃莹莹</t>
    </r>
  </si>
  <si>
    <t>2021590232</t>
  </si>
  <si>
    <r>
      <rPr>
        <sz val="11"/>
        <color indexed="8"/>
        <rFont val="宋体"/>
        <charset val="134"/>
      </rPr>
      <t>辛秀琼</t>
    </r>
  </si>
  <si>
    <t>2021590328</t>
  </si>
  <si>
    <r>
      <rPr>
        <sz val="11"/>
        <color indexed="8"/>
        <rFont val="宋体"/>
        <charset val="134"/>
      </rPr>
      <t>曾锦楷</t>
    </r>
  </si>
  <si>
    <t>2021590223</t>
  </si>
  <si>
    <r>
      <rPr>
        <sz val="11"/>
        <color indexed="8"/>
        <rFont val="宋体"/>
        <charset val="134"/>
      </rPr>
      <t>朱新悦</t>
    </r>
  </si>
  <si>
    <t>2021590343</t>
  </si>
  <si>
    <r>
      <rPr>
        <sz val="11"/>
        <color indexed="8"/>
        <rFont val="宋体"/>
        <charset val="134"/>
      </rPr>
      <t>韦洁婷</t>
    </r>
  </si>
  <si>
    <t>2021590131</t>
  </si>
  <si>
    <r>
      <rPr>
        <sz val="11"/>
        <color indexed="8"/>
        <rFont val="宋体"/>
        <charset val="134"/>
      </rPr>
      <t>莫鑫富</t>
    </r>
  </si>
  <si>
    <t>2021590239</t>
  </si>
  <si>
    <r>
      <rPr>
        <sz val="11"/>
        <color indexed="8"/>
        <rFont val="宋体"/>
        <charset val="134"/>
      </rPr>
      <t>苏艳红</t>
    </r>
  </si>
  <si>
    <t>2021590130</t>
  </si>
  <si>
    <r>
      <rPr>
        <sz val="11"/>
        <color indexed="8"/>
        <rFont val="宋体"/>
        <charset val="134"/>
      </rPr>
      <t>梁偲渝</t>
    </r>
  </si>
  <si>
    <t>2021590112</t>
  </si>
  <si>
    <r>
      <rPr>
        <sz val="11"/>
        <color indexed="8"/>
        <rFont val="宋体"/>
        <charset val="134"/>
      </rPr>
      <t>容涵</t>
    </r>
  </si>
  <si>
    <t>2021590236</t>
  </si>
  <si>
    <r>
      <rPr>
        <sz val="11"/>
        <color indexed="8"/>
        <rFont val="宋体"/>
        <charset val="134"/>
      </rPr>
      <t>周慧香</t>
    </r>
  </si>
  <si>
    <t>2021590106</t>
  </si>
  <si>
    <r>
      <rPr>
        <sz val="11"/>
        <color indexed="8"/>
        <rFont val="宋体"/>
        <charset val="134"/>
      </rPr>
      <t>黄增豪</t>
    </r>
  </si>
  <si>
    <t>2021590215</t>
  </si>
  <si>
    <r>
      <rPr>
        <sz val="11"/>
        <color indexed="8"/>
        <rFont val="宋体"/>
        <charset val="134"/>
      </rPr>
      <t>薛相科</t>
    </r>
  </si>
  <si>
    <t>2021590342</t>
  </si>
  <si>
    <r>
      <rPr>
        <sz val="11"/>
        <color indexed="8"/>
        <rFont val="宋体"/>
        <charset val="134"/>
      </rPr>
      <t>韦现雪</t>
    </r>
  </si>
  <si>
    <t>2021590209</t>
  </si>
  <si>
    <r>
      <rPr>
        <sz val="11"/>
        <color indexed="8"/>
        <rFont val="宋体"/>
        <charset val="134"/>
      </rPr>
      <t>覃秀婷</t>
    </r>
  </si>
  <si>
    <t>2021590238</t>
  </si>
  <si>
    <r>
      <rPr>
        <sz val="11"/>
        <color indexed="8"/>
        <rFont val="宋体"/>
        <charset val="134"/>
      </rPr>
      <t>谢柳春</t>
    </r>
  </si>
  <si>
    <t>2021590336</t>
  </si>
  <si>
    <r>
      <rPr>
        <sz val="11"/>
        <color indexed="8"/>
        <rFont val="宋体"/>
        <charset val="134"/>
      </rPr>
      <t>黄慧玲</t>
    </r>
  </si>
  <si>
    <t>2021590105</t>
  </si>
  <si>
    <r>
      <rPr>
        <sz val="11"/>
        <color indexed="8"/>
        <rFont val="宋体"/>
        <charset val="134"/>
      </rPr>
      <t>秦永富</t>
    </r>
  </si>
  <si>
    <t>2021590325</t>
  </si>
  <si>
    <r>
      <rPr>
        <sz val="11"/>
        <color indexed="8"/>
        <rFont val="宋体"/>
        <charset val="134"/>
      </rPr>
      <t>梁彩琳</t>
    </r>
  </si>
  <si>
    <t>2021590309</t>
  </si>
  <si>
    <r>
      <rPr>
        <sz val="11"/>
        <color indexed="8"/>
        <rFont val="宋体"/>
        <charset val="134"/>
      </rPr>
      <t>陆坚兰</t>
    </r>
  </si>
  <si>
    <t>20590222</t>
  </si>
  <si>
    <r>
      <rPr>
        <sz val="11"/>
        <color indexed="8"/>
        <rFont val="宋体"/>
        <charset val="134"/>
      </rPr>
      <t>莫雨纯</t>
    </r>
  </si>
  <si>
    <t>2021590201</t>
  </si>
  <si>
    <r>
      <rPr>
        <sz val="11"/>
        <color indexed="8"/>
        <rFont val="宋体"/>
        <charset val="134"/>
      </rPr>
      <t>王润森</t>
    </r>
  </si>
  <si>
    <t>2021590222</t>
  </si>
  <si>
    <r>
      <rPr>
        <sz val="11"/>
        <color indexed="8"/>
        <rFont val="宋体"/>
        <charset val="134"/>
      </rPr>
      <t>黄品功</t>
    </r>
  </si>
  <si>
    <t>2021590144</t>
  </si>
  <si>
    <r>
      <rPr>
        <sz val="11"/>
        <color indexed="8"/>
        <rFont val="宋体"/>
        <charset val="134"/>
      </rPr>
      <t>唐光辉</t>
    </r>
  </si>
  <si>
    <t>2021590114</t>
  </si>
  <si>
    <r>
      <rPr>
        <sz val="11"/>
        <color indexed="8"/>
        <rFont val="宋体"/>
        <charset val="134"/>
      </rPr>
      <t>刘科宏</t>
    </r>
  </si>
  <si>
    <t>2021590333</t>
  </si>
  <si>
    <r>
      <rPr>
        <sz val="11"/>
        <color indexed="8"/>
        <rFont val="宋体"/>
        <charset val="134"/>
      </rPr>
      <t>黄慕蓉</t>
    </r>
  </si>
  <si>
    <r>
      <rPr>
        <b/>
        <sz val="18"/>
        <color indexed="8"/>
        <rFont val="宋体"/>
        <charset val="134"/>
      </rPr>
      <t>广西工商职业技术学院</t>
    </r>
    <r>
      <rPr>
        <b/>
        <sz val="18"/>
        <color theme="1"/>
        <rFont val="Arial"/>
        <charset val="0"/>
      </rPr>
      <t>2024</t>
    </r>
    <r>
      <rPr>
        <b/>
        <sz val="18"/>
        <color indexed="8"/>
        <rFont val="宋体"/>
        <charset val="134"/>
      </rPr>
      <t>年专升本专业成绩排名</t>
    </r>
    <r>
      <rPr>
        <b/>
        <sz val="18"/>
        <color theme="1"/>
        <rFont val="Arial"/>
        <charset val="0"/>
      </rPr>
      <t xml:space="preserve">
</t>
    </r>
    <r>
      <rPr>
        <b/>
        <sz val="18"/>
        <color indexed="8"/>
        <rFont val="宋体"/>
        <charset val="134"/>
      </rPr>
      <t>财税大数据应用专业</t>
    </r>
  </si>
  <si>
    <t>2021650118</t>
  </si>
  <si>
    <r>
      <rPr>
        <sz val="11"/>
        <color indexed="8"/>
        <rFont val="宋体"/>
        <charset val="134"/>
      </rPr>
      <t>黄朝丽</t>
    </r>
  </si>
  <si>
    <r>
      <rPr>
        <sz val="11"/>
        <color indexed="8"/>
        <rFont val="宋体"/>
        <charset val="134"/>
      </rPr>
      <t>财税大数据应用</t>
    </r>
  </si>
  <si>
    <r>
      <rPr>
        <sz val="11"/>
        <color indexed="8"/>
        <rFont val="宋体"/>
        <charset val="134"/>
      </rPr>
      <t>数税</t>
    </r>
    <r>
      <rPr>
        <sz val="11"/>
        <color theme="1"/>
        <rFont val="Arial"/>
        <charset val="0"/>
      </rPr>
      <t>2101</t>
    </r>
    <r>
      <rPr>
        <sz val="11"/>
        <color indexed="8"/>
        <rFont val="宋体"/>
        <charset val="134"/>
      </rPr>
      <t>班</t>
    </r>
  </si>
  <si>
    <t>2021650114</t>
  </si>
  <si>
    <r>
      <rPr>
        <sz val="11"/>
        <color indexed="8"/>
        <rFont val="宋体"/>
        <charset val="134"/>
      </rPr>
      <t>李碧兰</t>
    </r>
  </si>
  <si>
    <t>2021650112</t>
  </si>
  <si>
    <r>
      <rPr>
        <sz val="11"/>
        <color indexed="8"/>
        <rFont val="宋体"/>
        <charset val="134"/>
      </rPr>
      <t>马榕英</t>
    </r>
  </si>
  <si>
    <t>2021650110</t>
  </si>
  <si>
    <r>
      <rPr>
        <sz val="11"/>
        <color indexed="8"/>
        <rFont val="宋体"/>
        <charset val="134"/>
      </rPr>
      <t>汪柳燕</t>
    </r>
  </si>
  <si>
    <t>2021650127</t>
  </si>
  <si>
    <r>
      <rPr>
        <sz val="11"/>
        <color indexed="8"/>
        <rFont val="宋体"/>
        <charset val="134"/>
      </rPr>
      <t>甘正瑶</t>
    </r>
  </si>
  <si>
    <t>2021650119</t>
  </si>
  <si>
    <r>
      <rPr>
        <sz val="11"/>
        <color indexed="8"/>
        <rFont val="宋体"/>
        <charset val="134"/>
      </rPr>
      <t>张春燕</t>
    </r>
  </si>
  <si>
    <t>2021650109</t>
  </si>
  <si>
    <r>
      <rPr>
        <sz val="11"/>
        <color indexed="8"/>
        <rFont val="宋体"/>
        <charset val="134"/>
      </rPr>
      <t>刘莹莹</t>
    </r>
  </si>
  <si>
    <t>2021650107</t>
  </si>
  <si>
    <r>
      <rPr>
        <sz val="11"/>
        <color indexed="8"/>
        <rFont val="宋体"/>
        <charset val="134"/>
      </rPr>
      <t>谢慧秋</t>
    </r>
  </si>
  <si>
    <t>2021650121</t>
  </si>
  <si>
    <r>
      <rPr>
        <sz val="11"/>
        <color indexed="8"/>
        <rFont val="宋体"/>
        <charset val="134"/>
      </rPr>
      <t>徐锦华</t>
    </r>
  </si>
  <si>
    <t>2021650139</t>
  </si>
  <si>
    <r>
      <rPr>
        <sz val="11"/>
        <color indexed="8"/>
        <rFont val="宋体"/>
        <charset val="134"/>
      </rPr>
      <t>韦光应</t>
    </r>
  </si>
  <si>
    <t>2021650152</t>
  </si>
  <si>
    <r>
      <rPr>
        <sz val="11"/>
        <color indexed="8"/>
        <rFont val="宋体"/>
        <charset val="134"/>
      </rPr>
      <t>吴海云</t>
    </r>
  </si>
  <si>
    <t>2021650106</t>
  </si>
  <si>
    <r>
      <rPr>
        <sz val="11"/>
        <color indexed="8"/>
        <rFont val="宋体"/>
        <charset val="134"/>
      </rPr>
      <t>蒙小芬</t>
    </r>
  </si>
  <si>
    <t>2021650131</t>
  </si>
  <si>
    <r>
      <rPr>
        <sz val="11"/>
        <color indexed="8"/>
        <rFont val="宋体"/>
        <charset val="134"/>
      </rPr>
      <t>田梦</t>
    </r>
  </si>
  <si>
    <t>2021650125</t>
  </si>
  <si>
    <r>
      <rPr>
        <sz val="11"/>
        <color indexed="8"/>
        <rFont val="宋体"/>
        <charset val="134"/>
      </rPr>
      <t>李柯桦</t>
    </r>
  </si>
  <si>
    <t>2021650132</t>
  </si>
  <si>
    <r>
      <rPr>
        <sz val="11"/>
        <color indexed="8"/>
        <rFont val="宋体"/>
        <charset val="134"/>
      </rPr>
      <t>陶奕玮</t>
    </r>
  </si>
  <si>
    <t>2021650151</t>
  </si>
  <si>
    <r>
      <rPr>
        <sz val="11"/>
        <color indexed="8"/>
        <rFont val="宋体"/>
        <charset val="134"/>
      </rPr>
      <t>唐丽艳</t>
    </r>
  </si>
  <si>
    <t>2021650123</t>
  </si>
  <si>
    <r>
      <rPr>
        <sz val="11"/>
        <color indexed="8"/>
        <rFont val="宋体"/>
        <charset val="134"/>
      </rPr>
      <t>刘美君</t>
    </r>
  </si>
  <si>
    <t>2021650116</t>
  </si>
  <si>
    <r>
      <rPr>
        <sz val="11"/>
        <color indexed="8"/>
        <rFont val="宋体"/>
        <charset val="134"/>
      </rPr>
      <t>黄瑞雪</t>
    </r>
  </si>
  <si>
    <t>2021650129</t>
  </si>
  <si>
    <r>
      <rPr>
        <sz val="11"/>
        <color indexed="8"/>
        <rFont val="宋体"/>
        <charset val="134"/>
      </rPr>
      <t>欧欣姿</t>
    </r>
  </si>
  <si>
    <t>2021650104</t>
  </si>
  <si>
    <r>
      <rPr>
        <sz val="11"/>
        <color indexed="8"/>
        <rFont val="宋体"/>
        <charset val="134"/>
      </rPr>
      <t>凌雄</t>
    </r>
  </si>
  <si>
    <t>2021650120</t>
  </si>
  <si>
    <r>
      <rPr>
        <sz val="11"/>
        <color indexed="8"/>
        <rFont val="宋体"/>
        <charset val="134"/>
      </rPr>
      <t>丘晓雪</t>
    </r>
  </si>
  <si>
    <t>2021650145</t>
  </si>
  <si>
    <r>
      <rPr>
        <sz val="11"/>
        <color indexed="8"/>
        <rFont val="宋体"/>
        <charset val="134"/>
      </rPr>
      <t>屈扬</t>
    </r>
  </si>
  <si>
    <t>2021650142</t>
  </si>
  <si>
    <r>
      <rPr>
        <sz val="11"/>
        <color indexed="8"/>
        <rFont val="宋体"/>
        <charset val="134"/>
      </rPr>
      <t>梁倩倩</t>
    </r>
  </si>
  <si>
    <t>2021650147</t>
  </si>
  <si>
    <r>
      <rPr>
        <sz val="11"/>
        <color indexed="8"/>
        <rFont val="宋体"/>
        <charset val="134"/>
      </rPr>
      <t>蒙婷玲</t>
    </r>
  </si>
  <si>
    <t>2021650130</t>
  </si>
  <si>
    <r>
      <rPr>
        <sz val="11"/>
        <color indexed="8"/>
        <rFont val="宋体"/>
        <charset val="134"/>
      </rPr>
      <t>胡淑婷</t>
    </r>
  </si>
  <si>
    <t>2021650146</t>
  </si>
  <si>
    <r>
      <rPr>
        <sz val="11"/>
        <color indexed="8"/>
        <rFont val="宋体"/>
        <charset val="134"/>
      </rPr>
      <t>罗干群</t>
    </r>
  </si>
  <si>
    <t>2021650101</t>
  </si>
  <si>
    <r>
      <rPr>
        <sz val="11"/>
        <color indexed="8"/>
        <rFont val="宋体"/>
        <charset val="134"/>
      </rPr>
      <t>杨子毅</t>
    </r>
  </si>
  <si>
    <t>2021650115</t>
  </si>
  <si>
    <r>
      <rPr>
        <sz val="11"/>
        <color indexed="8"/>
        <rFont val="宋体"/>
        <charset val="134"/>
      </rPr>
      <t>李钊权</t>
    </r>
  </si>
  <si>
    <t>2021650149</t>
  </si>
  <si>
    <r>
      <rPr>
        <sz val="11"/>
        <color indexed="8"/>
        <rFont val="宋体"/>
        <charset val="134"/>
      </rPr>
      <t>梁艳梨</t>
    </r>
  </si>
  <si>
    <t>2021650140</t>
  </si>
  <si>
    <r>
      <rPr>
        <sz val="11"/>
        <color indexed="8"/>
        <rFont val="宋体"/>
        <charset val="134"/>
      </rPr>
      <t>李秋苗</t>
    </r>
  </si>
  <si>
    <t>2021650148</t>
  </si>
  <si>
    <r>
      <rPr>
        <sz val="11"/>
        <color indexed="8"/>
        <rFont val="宋体"/>
        <charset val="134"/>
      </rPr>
      <t>兰丽绵</t>
    </r>
  </si>
  <si>
    <t>2021650134</t>
  </si>
  <si>
    <r>
      <rPr>
        <sz val="11"/>
        <color indexed="8"/>
        <rFont val="宋体"/>
        <charset val="134"/>
      </rPr>
      <t>蒋丽雯</t>
    </r>
  </si>
  <si>
    <t>2021650136</t>
  </si>
  <si>
    <r>
      <rPr>
        <sz val="11"/>
        <color indexed="8"/>
        <rFont val="宋体"/>
        <charset val="134"/>
      </rPr>
      <t>黄淑芹</t>
    </r>
  </si>
  <si>
    <t>2021650150</t>
  </si>
  <si>
    <r>
      <rPr>
        <sz val="11"/>
        <color indexed="8"/>
        <rFont val="宋体"/>
        <charset val="134"/>
      </rPr>
      <t>陈水凤</t>
    </r>
  </si>
  <si>
    <t>2021650113</t>
  </si>
  <si>
    <r>
      <rPr>
        <sz val="11"/>
        <color indexed="8"/>
        <rFont val="宋体"/>
        <charset val="134"/>
      </rPr>
      <t>蒋盈盈</t>
    </r>
  </si>
  <si>
    <t>2021650135</t>
  </si>
  <si>
    <r>
      <rPr>
        <sz val="11"/>
        <color indexed="8"/>
        <rFont val="宋体"/>
        <charset val="134"/>
      </rPr>
      <t>莫荣良</t>
    </r>
  </si>
  <si>
    <t>2021650143</t>
  </si>
  <si>
    <r>
      <rPr>
        <sz val="11"/>
        <color indexed="8"/>
        <rFont val="宋体"/>
        <charset val="134"/>
      </rPr>
      <t>曾敏荟</t>
    </r>
  </si>
  <si>
    <t>2021650126</t>
  </si>
  <si>
    <r>
      <rPr>
        <sz val="11"/>
        <color indexed="8"/>
        <rFont val="宋体"/>
        <charset val="134"/>
      </rPr>
      <t>陆海霞</t>
    </r>
  </si>
  <si>
    <t>2021650144</t>
  </si>
  <si>
    <r>
      <rPr>
        <sz val="11"/>
        <color indexed="8"/>
        <rFont val="宋体"/>
        <charset val="134"/>
      </rPr>
      <t>梁春芽</t>
    </r>
  </si>
  <si>
    <t>2021650141</t>
  </si>
  <si>
    <r>
      <rPr>
        <sz val="11"/>
        <color indexed="8"/>
        <rFont val="宋体"/>
        <charset val="134"/>
      </rPr>
      <t>杨通波</t>
    </r>
  </si>
  <si>
    <t>2021650154</t>
  </si>
  <si>
    <r>
      <rPr>
        <sz val="11"/>
        <color indexed="8"/>
        <rFont val="宋体"/>
        <charset val="134"/>
      </rPr>
      <t>吴雯钰</t>
    </r>
  </si>
  <si>
    <t>2021650122</t>
  </si>
  <si>
    <r>
      <rPr>
        <sz val="11"/>
        <color indexed="8"/>
        <rFont val="宋体"/>
        <charset val="134"/>
      </rPr>
      <t>杨茵</t>
    </r>
  </si>
  <si>
    <t>2021650137</t>
  </si>
  <si>
    <r>
      <rPr>
        <sz val="11"/>
        <color indexed="8"/>
        <rFont val="宋体"/>
        <charset val="134"/>
      </rPr>
      <t>陆吕</t>
    </r>
  </si>
  <si>
    <t>2021650103</t>
  </si>
  <si>
    <r>
      <rPr>
        <sz val="11"/>
        <color indexed="8"/>
        <rFont val="宋体"/>
        <charset val="134"/>
      </rPr>
      <t>梁申金</t>
    </r>
  </si>
  <si>
    <t>2021650124</t>
  </si>
  <si>
    <r>
      <rPr>
        <sz val="11"/>
        <color indexed="8"/>
        <rFont val="宋体"/>
        <charset val="134"/>
      </rPr>
      <t>邓景洋</t>
    </r>
  </si>
  <si>
    <r>
      <rPr>
        <b/>
        <sz val="18"/>
        <color indexed="8"/>
        <rFont val="宋体"/>
        <charset val="134"/>
      </rPr>
      <t>广西工商职业技术学院</t>
    </r>
    <r>
      <rPr>
        <b/>
        <sz val="18"/>
        <color theme="1"/>
        <rFont val="Arial"/>
        <charset val="0"/>
      </rPr>
      <t>2024</t>
    </r>
    <r>
      <rPr>
        <b/>
        <sz val="18"/>
        <color indexed="8"/>
        <rFont val="宋体"/>
        <charset val="134"/>
      </rPr>
      <t>年专升本专业成绩排名</t>
    </r>
    <r>
      <rPr>
        <b/>
        <sz val="18"/>
        <color theme="1"/>
        <rFont val="Arial"/>
        <charset val="0"/>
      </rPr>
      <t xml:space="preserve">
</t>
    </r>
    <r>
      <rPr>
        <b/>
        <sz val="18"/>
        <color indexed="8"/>
        <rFont val="宋体"/>
        <charset val="134"/>
      </rPr>
      <t>会计信息管理专业</t>
    </r>
  </si>
  <si>
    <t>2021580107</t>
  </si>
  <si>
    <r>
      <rPr>
        <sz val="11"/>
        <color indexed="8"/>
        <rFont val="宋体"/>
        <charset val="134"/>
      </rPr>
      <t>姚嘉琳</t>
    </r>
  </si>
  <si>
    <r>
      <rPr>
        <sz val="11"/>
        <color indexed="8"/>
        <rFont val="宋体"/>
        <charset val="134"/>
      </rPr>
      <t>会计信息管理</t>
    </r>
  </si>
  <si>
    <r>
      <rPr>
        <sz val="11"/>
        <color indexed="8"/>
        <rFont val="宋体"/>
        <charset val="134"/>
      </rPr>
      <t>会信</t>
    </r>
    <r>
      <rPr>
        <sz val="11"/>
        <color theme="1"/>
        <rFont val="Arial"/>
        <charset val="0"/>
      </rPr>
      <t>2101</t>
    </r>
    <r>
      <rPr>
        <sz val="11"/>
        <color indexed="8"/>
        <rFont val="宋体"/>
        <charset val="134"/>
      </rPr>
      <t>班</t>
    </r>
  </si>
  <si>
    <t>2021580113</t>
  </si>
  <si>
    <t>2021580138</t>
  </si>
  <si>
    <r>
      <rPr>
        <sz val="11"/>
        <color indexed="8"/>
        <rFont val="宋体"/>
        <charset val="134"/>
      </rPr>
      <t>毛翠</t>
    </r>
  </si>
  <si>
    <t>2021580305</t>
  </si>
  <si>
    <r>
      <rPr>
        <sz val="11"/>
        <color indexed="8"/>
        <rFont val="宋体"/>
        <charset val="134"/>
      </rPr>
      <t>苏汇银</t>
    </r>
  </si>
  <si>
    <r>
      <rPr>
        <sz val="11"/>
        <color indexed="8"/>
        <rFont val="宋体"/>
        <charset val="134"/>
      </rPr>
      <t>会信</t>
    </r>
    <r>
      <rPr>
        <sz val="11"/>
        <color theme="1"/>
        <rFont val="Arial"/>
        <charset val="0"/>
      </rPr>
      <t>2103</t>
    </r>
    <r>
      <rPr>
        <sz val="11"/>
        <color indexed="8"/>
        <rFont val="宋体"/>
        <charset val="134"/>
      </rPr>
      <t>班</t>
    </r>
  </si>
  <si>
    <t>2021580133</t>
  </si>
  <si>
    <r>
      <rPr>
        <sz val="11"/>
        <color indexed="8"/>
        <rFont val="宋体"/>
        <charset val="134"/>
      </rPr>
      <t>邱金利</t>
    </r>
  </si>
  <si>
    <t>2021580114</t>
  </si>
  <si>
    <r>
      <rPr>
        <sz val="11"/>
        <color indexed="8"/>
        <rFont val="宋体"/>
        <charset val="134"/>
      </rPr>
      <t>肖悦曦</t>
    </r>
  </si>
  <si>
    <t>2021580102</t>
  </si>
  <si>
    <r>
      <rPr>
        <sz val="11"/>
        <color indexed="8"/>
        <rFont val="宋体"/>
        <charset val="134"/>
      </rPr>
      <t>林丽英</t>
    </r>
  </si>
  <si>
    <t>2021580311</t>
  </si>
  <si>
    <r>
      <rPr>
        <sz val="11"/>
        <color indexed="8"/>
        <rFont val="宋体"/>
        <charset val="134"/>
      </rPr>
      <t>蒋玉琪</t>
    </r>
  </si>
  <si>
    <t>2021580132</t>
  </si>
  <si>
    <r>
      <rPr>
        <sz val="11"/>
        <color indexed="8"/>
        <rFont val="宋体"/>
        <charset val="134"/>
      </rPr>
      <t>何思瑶</t>
    </r>
  </si>
  <si>
    <t>2021580326</t>
  </si>
  <si>
    <r>
      <rPr>
        <sz val="11"/>
        <color indexed="8"/>
        <rFont val="宋体"/>
        <charset val="134"/>
      </rPr>
      <t>廖碧珍</t>
    </r>
  </si>
  <si>
    <t>2021580142</t>
  </si>
  <si>
    <r>
      <rPr>
        <sz val="11"/>
        <color indexed="8"/>
        <rFont val="宋体"/>
        <charset val="134"/>
      </rPr>
      <t>苏椿梅</t>
    </r>
  </si>
  <si>
    <t>2021580340</t>
  </si>
  <si>
    <r>
      <rPr>
        <sz val="11"/>
        <color indexed="8"/>
        <rFont val="宋体"/>
        <charset val="134"/>
      </rPr>
      <t>覃宇婷</t>
    </r>
  </si>
  <si>
    <t>2021580205</t>
  </si>
  <si>
    <r>
      <rPr>
        <sz val="11"/>
        <color indexed="8"/>
        <rFont val="宋体"/>
        <charset val="134"/>
      </rPr>
      <t>陈珊珊</t>
    </r>
  </si>
  <si>
    <r>
      <rPr>
        <sz val="11"/>
        <color indexed="8"/>
        <rFont val="宋体"/>
        <charset val="134"/>
      </rPr>
      <t>会信</t>
    </r>
    <r>
      <rPr>
        <sz val="11"/>
        <color theme="1"/>
        <rFont val="Arial"/>
        <charset val="0"/>
      </rPr>
      <t>2102</t>
    </r>
    <r>
      <rPr>
        <sz val="11"/>
        <color indexed="8"/>
        <rFont val="宋体"/>
        <charset val="134"/>
      </rPr>
      <t>班</t>
    </r>
  </si>
  <si>
    <t>2021580115</t>
  </si>
  <si>
    <r>
      <rPr>
        <sz val="11"/>
        <color indexed="8"/>
        <rFont val="宋体"/>
        <charset val="134"/>
      </rPr>
      <t>梁丽意</t>
    </r>
  </si>
  <si>
    <t>2021580209</t>
  </si>
  <si>
    <r>
      <rPr>
        <sz val="11"/>
        <color indexed="8"/>
        <rFont val="宋体"/>
        <charset val="134"/>
      </rPr>
      <t>王世琴</t>
    </r>
  </si>
  <si>
    <t>2021580226</t>
  </si>
  <si>
    <r>
      <rPr>
        <sz val="11"/>
        <color indexed="8"/>
        <rFont val="宋体"/>
        <charset val="134"/>
      </rPr>
      <t>柒格芬</t>
    </r>
  </si>
  <si>
    <t>2021580344</t>
  </si>
  <si>
    <r>
      <rPr>
        <sz val="11"/>
        <color indexed="8"/>
        <rFont val="宋体"/>
        <charset val="134"/>
      </rPr>
      <t>兰芳芳</t>
    </r>
  </si>
  <si>
    <t>2021580332</t>
  </si>
  <si>
    <r>
      <rPr>
        <sz val="11"/>
        <color indexed="8"/>
        <rFont val="宋体"/>
        <charset val="134"/>
      </rPr>
      <t>邹雨洁</t>
    </r>
  </si>
  <si>
    <t>2021580244</t>
  </si>
  <si>
    <r>
      <rPr>
        <sz val="11"/>
        <color indexed="8"/>
        <rFont val="宋体"/>
        <charset val="134"/>
      </rPr>
      <t>马小凤</t>
    </r>
  </si>
  <si>
    <t>2021580143</t>
  </si>
  <si>
    <r>
      <rPr>
        <sz val="11"/>
        <color indexed="8"/>
        <rFont val="宋体"/>
        <charset val="134"/>
      </rPr>
      <t>覃正月</t>
    </r>
  </si>
  <si>
    <t>2021580136</t>
  </si>
  <si>
    <r>
      <rPr>
        <sz val="11"/>
        <color indexed="8"/>
        <rFont val="宋体"/>
        <charset val="134"/>
      </rPr>
      <t>黄耀木</t>
    </r>
  </si>
  <si>
    <t>2021580210</t>
  </si>
  <si>
    <r>
      <rPr>
        <sz val="11"/>
        <color indexed="8"/>
        <rFont val="宋体"/>
        <charset val="134"/>
      </rPr>
      <t>农楚</t>
    </r>
  </si>
  <si>
    <t>2021580320</t>
  </si>
  <si>
    <r>
      <rPr>
        <sz val="11"/>
        <color indexed="8"/>
        <rFont val="宋体"/>
        <charset val="134"/>
      </rPr>
      <t>陈雪娇</t>
    </r>
  </si>
  <si>
    <t>2021580312</t>
  </si>
  <si>
    <r>
      <rPr>
        <sz val="11"/>
        <color indexed="8"/>
        <rFont val="宋体"/>
        <charset val="134"/>
      </rPr>
      <t>李思思</t>
    </r>
  </si>
  <si>
    <t>2021580228</t>
  </si>
  <si>
    <r>
      <rPr>
        <sz val="11"/>
        <color indexed="8"/>
        <rFont val="宋体"/>
        <charset val="134"/>
      </rPr>
      <t>朱远邮</t>
    </r>
  </si>
  <si>
    <t>2021580207</t>
  </si>
  <si>
    <r>
      <rPr>
        <sz val="11"/>
        <color indexed="8"/>
        <rFont val="宋体"/>
        <charset val="134"/>
      </rPr>
      <t>梁小雪</t>
    </r>
  </si>
  <si>
    <t>2021580325</t>
  </si>
  <si>
    <r>
      <rPr>
        <sz val="11"/>
        <color indexed="8"/>
        <rFont val="宋体"/>
        <charset val="134"/>
      </rPr>
      <t>李念恩</t>
    </r>
  </si>
  <si>
    <t>2021580137</t>
  </si>
  <si>
    <r>
      <rPr>
        <sz val="11"/>
        <color indexed="8"/>
        <rFont val="宋体"/>
        <charset val="134"/>
      </rPr>
      <t>姚丽勤</t>
    </r>
  </si>
  <si>
    <t>2021580334</t>
  </si>
  <si>
    <r>
      <rPr>
        <sz val="11"/>
        <color indexed="8"/>
        <rFont val="宋体"/>
        <charset val="134"/>
      </rPr>
      <t>许奎</t>
    </r>
  </si>
  <si>
    <t>2021580140</t>
  </si>
  <si>
    <r>
      <rPr>
        <sz val="11"/>
        <color indexed="8"/>
        <rFont val="宋体"/>
        <charset val="134"/>
      </rPr>
      <t>吴燕</t>
    </r>
  </si>
  <si>
    <t>2021580227</t>
  </si>
  <si>
    <r>
      <rPr>
        <sz val="11"/>
        <color indexed="8"/>
        <rFont val="宋体"/>
        <charset val="134"/>
      </rPr>
      <t>廖春花</t>
    </r>
  </si>
  <si>
    <t>2021580242</t>
  </si>
  <si>
    <r>
      <rPr>
        <sz val="11"/>
        <color indexed="8"/>
        <rFont val="宋体"/>
        <charset val="134"/>
      </rPr>
      <t>何秀香</t>
    </r>
  </si>
  <si>
    <t>2021580316</t>
  </si>
  <si>
    <r>
      <rPr>
        <sz val="11"/>
        <color indexed="8"/>
        <rFont val="宋体"/>
        <charset val="134"/>
      </rPr>
      <t>吴梦霓</t>
    </r>
  </si>
  <si>
    <t>2021580236</t>
  </si>
  <si>
    <r>
      <rPr>
        <sz val="11"/>
        <color indexed="8"/>
        <rFont val="宋体"/>
        <charset val="134"/>
      </rPr>
      <t>岑阿爱</t>
    </r>
  </si>
  <si>
    <t>2021580240</t>
  </si>
  <si>
    <r>
      <rPr>
        <sz val="11"/>
        <color indexed="8"/>
        <rFont val="宋体"/>
        <charset val="134"/>
      </rPr>
      <t>莫晓瑛</t>
    </r>
  </si>
  <si>
    <t>2021580219</t>
  </si>
  <si>
    <r>
      <rPr>
        <sz val="11"/>
        <color indexed="8"/>
        <rFont val="宋体"/>
        <charset val="134"/>
      </rPr>
      <t>李炜凤</t>
    </r>
  </si>
  <si>
    <t>2021580124</t>
  </si>
  <si>
    <r>
      <rPr>
        <sz val="11"/>
        <color indexed="8"/>
        <rFont val="宋体"/>
        <charset val="134"/>
      </rPr>
      <t>郭歆雯</t>
    </r>
  </si>
  <si>
    <t>2021580218</t>
  </si>
  <si>
    <r>
      <rPr>
        <sz val="11"/>
        <color indexed="8"/>
        <rFont val="宋体"/>
        <charset val="134"/>
      </rPr>
      <t>邓舒欣</t>
    </r>
  </si>
  <si>
    <t>2021580144</t>
  </si>
  <si>
    <r>
      <rPr>
        <sz val="11"/>
        <color indexed="8"/>
        <rFont val="宋体"/>
        <charset val="134"/>
      </rPr>
      <t>万柳湘</t>
    </r>
  </si>
  <si>
    <t>2021580122</t>
  </si>
  <si>
    <r>
      <rPr>
        <sz val="11"/>
        <color indexed="8"/>
        <rFont val="宋体"/>
        <charset val="134"/>
      </rPr>
      <t>施运蓉</t>
    </r>
  </si>
  <si>
    <t>2021580245</t>
  </si>
  <si>
    <r>
      <rPr>
        <sz val="11"/>
        <color indexed="8"/>
        <rFont val="宋体"/>
        <charset val="134"/>
      </rPr>
      <t>赵雪妮</t>
    </r>
  </si>
  <si>
    <t>2021580333</t>
  </si>
  <si>
    <r>
      <rPr>
        <sz val="11"/>
        <color indexed="8"/>
        <rFont val="宋体"/>
        <charset val="134"/>
      </rPr>
      <t>林雪萍</t>
    </r>
  </si>
  <si>
    <t>2021580319</t>
  </si>
  <si>
    <r>
      <rPr>
        <sz val="11"/>
        <color indexed="8"/>
        <rFont val="宋体"/>
        <charset val="134"/>
      </rPr>
      <t>杨燕飞</t>
    </r>
  </si>
  <si>
    <t>2021580337</t>
  </si>
  <si>
    <r>
      <rPr>
        <sz val="11"/>
        <color indexed="8"/>
        <rFont val="宋体"/>
        <charset val="134"/>
      </rPr>
      <t>王雪</t>
    </r>
  </si>
  <si>
    <t>2021580117</t>
  </si>
  <si>
    <r>
      <rPr>
        <sz val="11"/>
        <color indexed="8"/>
        <rFont val="宋体"/>
        <charset val="134"/>
      </rPr>
      <t>潘华睿</t>
    </r>
  </si>
  <si>
    <t>2021580308</t>
  </si>
  <si>
    <r>
      <rPr>
        <sz val="11"/>
        <color indexed="8"/>
        <rFont val="宋体"/>
        <charset val="134"/>
      </rPr>
      <t>黄玉升</t>
    </r>
  </si>
  <si>
    <t>2021580232</t>
  </si>
  <si>
    <r>
      <rPr>
        <sz val="11"/>
        <color indexed="8"/>
        <rFont val="宋体"/>
        <charset val="134"/>
      </rPr>
      <t>庞露</t>
    </r>
  </si>
  <si>
    <t>2021580233</t>
  </si>
  <si>
    <r>
      <rPr>
        <sz val="11"/>
        <color indexed="8"/>
        <rFont val="宋体"/>
        <charset val="134"/>
      </rPr>
      <t>覃丽娟</t>
    </r>
  </si>
  <si>
    <t>2021580139</t>
  </si>
  <si>
    <r>
      <rPr>
        <sz val="11"/>
        <color indexed="8"/>
        <rFont val="宋体"/>
        <charset val="134"/>
      </rPr>
      <t>陈海秋</t>
    </r>
  </si>
  <si>
    <t>2021580131</t>
  </si>
  <si>
    <r>
      <rPr>
        <sz val="11"/>
        <color indexed="8"/>
        <rFont val="宋体"/>
        <charset val="134"/>
      </rPr>
      <t>庞宇</t>
    </r>
  </si>
  <si>
    <t>2021580303</t>
  </si>
  <si>
    <r>
      <rPr>
        <sz val="11"/>
        <color indexed="8"/>
        <rFont val="宋体"/>
        <charset val="134"/>
      </rPr>
      <t>何叶莹</t>
    </r>
  </si>
  <si>
    <t>2021580323</t>
  </si>
  <si>
    <r>
      <rPr>
        <sz val="11"/>
        <color indexed="8"/>
        <rFont val="宋体"/>
        <charset val="134"/>
      </rPr>
      <t>黄燕霞</t>
    </r>
  </si>
  <si>
    <t>2021580234</t>
  </si>
  <si>
    <r>
      <rPr>
        <sz val="11"/>
        <color indexed="8"/>
        <rFont val="宋体"/>
        <charset val="134"/>
      </rPr>
      <t>陈思颖</t>
    </r>
  </si>
  <si>
    <t>2021580235</t>
  </si>
  <si>
    <r>
      <rPr>
        <sz val="11"/>
        <color indexed="8"/>
        <rFont val="宋体"/>
        <charset val="134"/>
      </rPr>
      <t>卢梦莹</t>
    </r>
  </si>
  <si>
    <t>2021580230</t>
  </si>
  <si>
    <r>
      <rPr>
        <sz val="11"/>
        <color indexed="8"/>
        <rFont val="宋体"/>
        <charset val="134"/>
      </rPr>
      <t>刘宗玲</t>
    </r>
  </si>
  <si>
    <t>2021580307</t>
  </si>
  <si>
    <r>
      <rPr>
        <sz val="11"/>
        <color indexed="8"/>
        <rFont val="宋体"/>
        <charset val="134"/>
      </rPr>
      <t>覃梅玉</t>
    </r>
  </si>
  <si>
    <t>2021580202</t>
  </si>
  <si>
    <r>
      <rPr>
        <sz val="11"/>
        <color indexed="8"/>
        <rFont val="宋体"/>
        <charset val="134"/>
      </rPr>
      <t>李雪萍</t>
    </r>
  </si>
  <si>
    <t>2021580324</t>
  </si>
  <si>
    <r>
      <rPr>
        <sz val="11"/>
        <color indexed="8"/>
        <rFont val="宋体"/>
        <charset val="134"/>
      </rPr>
      <t>林旺萍</t>
    </r>
  </si>
  <si>
    <t>2021580306</t>
  </si>
  <si>
    <r>
      <rPr>
        <sz val="11"/>
        <color indexed="8"/>
        <rFont val="宋体"/>
        <charset val="134"/>
      </rPr>
      <t>谭丽青</t>
    </r>
  </si>
  <si>
    <t>2021580118</t>
  </si>
  <si>
    <r>
      <rPr>
        <sz val="11"/>
        <color indexed="8"/>
        <rFont val="宋体"/>
        <charset val="134"/>
      </rPr>
      <t>李炎秀</t>
    </r>
  </si>
  <si>
    <t>2021580313</t>
  </si>
  <si>
    <r>
      <rPr>
        <sz val="11"/>
        <color indexed="8"/>
        <rFont val="宋体"/>
        <charset val="134"/>
      </rPr>
      <t>苏静</t>
    </r>
  </si>
  <si>
    <t>2021580239</t>
  </si>
  <si>
    <r>
      <rPr>
        <sz val="11"/>
        <color indexed="8"/>
        <rFont val="宋体"/>
        <charset val="134"/>
      </rPr>
      <t>杨经想</t>
    </r>
  </si>
  <si>
    <t>2021580229</t>
  </si>
  <si>
    <r>
      <rPr>
        <sz val="11"/>
        <color indexed="8"/>
        <rFont val="宋体"/>
        <charset val="134"/>
      </rPr>
      <t>卢晓枫</t>
    </r>
  </si>
  <si>
    <t>2021580127</t>
  </si>
  <si>
    <r>
      <rPr>
        <sz val="11"/>
        <color indexed="8"/>
        <rFont val="宋体"/>
        <charset val="134"/>
      </rPr>
      <t>刘业婵</t>
    </r>
  </si>
  <si>
    <t>2021580121</t>
  </si>
  <si>
    <r>
      <rPr>
        <sz val="11"/>
        <color indexed="8"/>
        <rFont val="宋体"/>
        <charset val="134"/>
      </rPr>
      <t>陈婷婷</t>
    </r>
  </si>
  <si>
    <t>2021580141</t>
  </si>
  <si>
    <r>
      <rPr>
        <sz val="11"/>
        <color indexed="8"/>
        <rFont val="宋体"/>
        <charset val="134"/>
      </rPr>
      <t>林雪琳</t>
    </r>
  </si>
  <si>
    <t>2021580241</t>
  </si>
  <si>
    <r>
      <rPr>
        <sz val="11"/>
        <color indexed="8"/>
        <rFont val="宋体"/>
        <charset val="134"/>
      </rPr>
      <t>廖小燕</t>
    </r>
  </si>
  <si>
    <t>2021580203</t>
  </si>
  <si>
    <r>
      <rPr>
        <sz val="11"/>
        <color indexed="8"/>
        <rFont val="宋体"/>
        <charset val="134"/>
      </rPr>
      <t>谭细玲</t>
    </r>
  </si>
  <si>
    <t>2021580328</t>
  </si>
  <si>
    <r>
      <rPr>
        <sz val="11"/>
        <color indexed="8"/>
        <rFont val="宋体"/>
        <charset val="134"/>
      </rPr>
      <t>李晓婷</t>
    </r>
  </si>
  <si>
    <t>2021580345</t>
  </si>
  <si>
    <r>
      <rPr>
        <sz val="11"/>
        <color indexed="8"/>
        <rFont val="宋体"/>
        <charset val="134"/>
      </rPr>
      <t>劳小玲</t>
    </r>
  </si>
  <si>
    <t>2021580314</t>
  </si>
  <si>
    <r>
      <rPr>
        <sz val="11"/>
        <color indexed="8"/>
        <rFont val="宋体"/>
        <charset val="134"/>
      </rPr>
      <t>王微</t>
    </r>
  </si>
  <si>
    <t>2021580216</t>
  </si>
  <si>
    <r>
      <rPr>
        <sz val="11"/>
        <color indexed="8"/>
        <rFont val="宋体"/>
        <charset val="134"/>
      </rPr>
      <t>梁淑宇</t>
    </r>
  </si>
  <si>
    <t>2021580208</t>
  </si>
  <si>
    <r>
      <rPr>
        <sz val="11"/>
        <color indexed="8"/>
        <rFont val="宋体"/>
        <charset val="134"/>
      </rPr>
      <t>黎晓桂</t>
    </r>
  </si>
  <si>
    <t>2021580104</t>
  </si>
  <si>
    <r>
      <rPr>
        <sz val="11"/>
        <color indexed="8"/>
        <rFont val="宋体"/>
        <charset val="134"/>
      </rPr>
      <t>周柔</t>
    </r>
  </si>
  <si>
    <t>2021580343</t>
  </si>
  <si>
    <r>
      <rPr>
        <sz val="11"/>
        <color indexed="8"/>
        <rFont val="宋体"/>
        <charset val="134"/>
      </rPr>
      <t>覃曼华</t>
    </r>
  </si>
  <si>
    <t>2021580145</t>
  </si>
  <si>
    <r>
      <rPr>
        <sz val="11"/>
        <color indexed="8"/>
        <rFont val="宋体"/>
        <charset val="134"/>
      </rPr>
      <t>甘燕燕</t>
    </r>
  </si>
  <si>
    <t>2021580128</t>
  </si>
  <si>
    <r>
      <rPr>
        <sz val="11"/>
        <color indexed="8"/>
        <rFont val="宋体"/>
        <charset val="134"/>
      </rPr>
      <t>覃炎梅</t>
    </r>
  </si>
  <si>
    <t>2021580238</t>
  </si>
  <si>
    <r>
      <rPr>
        <sz val="11"/>
        <color indexed="8"/>
        <rFont val="宋体"/>
        <charset val="134"/>
      </rPr>
      <t>罗荣媚</t>
    </r>
  </si>
  <si>
    <t>2021580223</t>
  </si>
  <si>
    <r>
      <rPr>
        <sz val="11"/>
        <color indexed="8"/>
        <rFont val="宋体"/>
        <charset val="134"/>
      </rPr>
      <t>梁小玲</t>
    </r>
  </si>
  <si>
    <t>2021580126</t>
  </si>
  <si>
    <r>
      <rPr>
        <sz val="11"/>
        <color indexed="8"/>
        <rFont val="宋体"/>
        <charset val="134"/>
      </rPr>
      <t>黄秋吉</t>
    </r>
  </si>
  <si>
    <t>2021580211</t>
  </si>
  <si>
    <r>
      <rPr>
        <sz val="11"/>
        <color indexed="8"/>
        <rFont val="宋体"/>
        <charset val="134"/>
      </rPr>
      <t>韦钟轩</t>
    </r>
  </si>
  <si>
    <t>2021580217</t>
  </si>
  <si>
    <r>
      <rPr>
        <sz val="11"/>
        <color indexed="8"/>
        <rFont val="宋体"/>
        <charset val="134"/>
      </rPr>
      <t>莫中杰</t>
    </r>
  </si>
  <si>
    <t>2021580111</t>
  </si>
  <si>
    <r>
      <rPr>
        <sz val="11"/>
        <color indexed="8"/>
        <rFont val="宋体"/>
        <charset val="134"/>
      </rPr>
      <t>王舒琴</t>
    </r>
  </si>
  <si>
    <t>2021580301</t>
  </si>
  <si>
    <r>
      <rPr>
        <sz val="11"/>
        <color indexed="8"/>
        <rFont val="宋体"/>
        <charset val="134"/>
      </rPr>
      <t>苏钰婷</t>
    </r>
  </si>
  <si>
    <t>2021580225</t>
  </si>
  <si>
    <r>
      <rPr>
        <sz val="11"/>
        <color indexed="8"/>
        <rFont val="宋体"/>
        <charset val="134"/>
      </rPr>
      <t>杨锡芬</t>
    </r>
  </si>
  <si>
    <t>2021580342</t>
  </si>
  <si>
    <r>
      <rPr>
        <sz val="11"/>
        <color indexed="8"/>
        <rFont val="宋体"/>
        <charset val="134"/>
      </rPr>
      <t>胡蝶</t>
    </r>
  </si>
  <si>
    <t>2021580106</t>
  </si>
  <si>
    <r>
      <rPr>
        <sz val="11"/>
        <color indexed="8"/>
        <rFont val="宋体"/>
        <charset val="134"/>
      </rPr>
      <t>陈金惠</t>
    </r>
  </si>
  <si>
    <t>2021580339</t>
  </si>
  <si>
    <r>
      <rPr>
        <sz val="11"/>
        <color indexed="8"/>
        <rFont val="宋体"/>
        <charset val="134"/>
      </rPr>
      <t>尹微</t>
    </r>
  </si>
  <si>
    <t>2021580335</t>
  </si>
  <si>
    <r>
      <rPr>
        <sz val="11"/>
        <color indexed="8"/>
        <rFont val="宋体"/>
        <charset val="134"/>
      </rPr>
      <t>罗昕</t>
    </r>
  </si>
  <si>
    <t>2021580112</t>
  </si>
  <si>
    <r>
      <rPr>
        <sz val="11"/>
        <color indexed="8"/>
        <rFont val="宋体"/>
        <charset val="134"/>
      </rPr>
      <t>莫经凤</t>
    </r>
  </si>
  <si>
    <t>2021580201</t>
  </si>
  <si>
    <r>
      <rPr>
        <sz val="11"/>
        <color indexed="8"/>
        <rFont val="宋体"/>
        <charset val="134"/>
      </rPr>
      <t>黄燕婷</t>
    </r>
  </si>
  <si>
    <t>2021580237</t>
  </si>
  <si>
    <r>
      <rPr>
        <sz val="11"/>
        <color indexed="8"/>
        <rFont val="宋体"/>
        <charset val="134"/>
      </rPr>
      <t>麦达柳</t>
    </r>
  </si>
  <si>
    <t>2021580212</t>
  </si>
  <si>
    <r>
      <rPr>
        <sz val="11"/>
        <color indexed="8"/>
        <rFont val="宋体"/>
        <charset val="134"/>
      </rPr>
      <t>黄菊菊</t>
    </r>
  </si>
  <si>
    <t>2021580103</t>
  </si>
  <si>
    <r>
      <rPr>
        <sz val="11"/>
        <color indexed="8"/>
        <rFont val="宋体"/>
        <charset val="134"/>
      </rPr>
      <t>唐慧玲</t>
    </r>
  </si>
  <si>
    <t>2021580125</t>
  </si>
  <si>
    <r>
      <rPr>
        <sz val="11"/>
        <color indexed="8"/>
        <rFont val="宋体"/>
        <charset val="134"/>
      </rPr>
      <t>杨珊珊</t>
    </r>
  </si>
  <si>
    <t>2021580322</t>
  </si>
  <si>
    <r>
      <rPr>
        <sz val="11"/>
        <color indexed="8"/>
        <rFont val="宋体"/>
        <charset val="134"/>
      </rPr>
      <t>零永渊</t>
    </r>
  </si>
  <si>
    <t>2021580327</t>
  </si>
  <si>
    <r>
      <rPr>
        <sz val="11"/>
        <color indexed="8"/>
        <rFont val="宋体"/>
        <charset val="134"/>
      </rPr>
      <t>李良鸿</t>
    </r>
  </si>
  <si>
    <t>2021580108</t>
  </si>
  <si>
    <r>
      <rPr>
        <sz val="11"/>
        <color indexed="8"/>
        <rFont val="宋体"/>
        <charset val="134"/>
      </rPr>
      <t>莫丽娟</t>
    </r>
  </si>
  <si>
    <t>2021580318</t>
  </si>
  <si>
    <r>
      <rPr>
        <sz val="11"/>
        <color indexed="8"/>
        <rFont val="宋体"/>
        <charset val="134"/>
      </rPr>
      <t>陈心可</t>
    </r>
  </si>
  <si>
    <t>2021580213</t>
  </si>
  <si>
    <r>
      <rPr>
        <sz val="11"/>
        <color indexed="8"/>
        <rFont val="宋体"/>
        <charset val="134"/>
      </rPr>
      <t>叶子妮</t>
    </r>
  </si>
  <si>
    <t>2021580130</t>
  </si>
  <si>
    <r>
      <rPr>
        <sz val="11"/>
        <color indexed="8"/>
        <rFont val="宋体"/>
        <charset val="134"/>
      </rPr>
      <t>林李萍</t>
    </r>
  </si>
  <si>
    <t>2021580224</t>
  </si>
  <si>
    <r>
      <rPr>
        <sz val="11"/>
        <color indexed="8"/>
        <rFont val="宋体"/>
        <charset val="134"/>
      </rPr>
      <t>戴佳怡</t>
    </r>
  </si>
  <si>
    <t>2021580231</t>
  </si>
  <si>
    <r>
      <rPr>
        <sz val="11"/>
        <color indexed="8"/>
        <rFont val="宋体"/>
        <charset val="134"/>
      </rPr>
      <t>罗子涵</t>
    </r>
  </si>
  <si>
    <t>2021580341</t>
  </si>
  <si>
    <r>
      <rPr>
        <sz val="11"/>
        <color indexed="8"/>
        <rFont val="宋体"/>
        <charset val="134"/>
      </rPr>
      <t>兰覃浪</t>
    </r>
  </si>
  <si>
    <t>2021580221</t>
  </si>
  <si>
    <r>
      <rPr>
        <sz val="11"/>
        <color indexed="8"/>
        <rFont val="宋体"/>
        <charset val="134"/>
      </rPr>
      <t>刘小丽</t>
    </r>
  </si>
  <si>
    <t>2021580302</t>
  </si>
  <si>
    <r>
      <rPr>
        <sz val="11"/>
        <color indexed="8"/>
        <rFont val="宋体"/>
        <charset val="134"/>
      </rPr>
      <t>青巧燕</t>
    </r>
  </si>
  <si>
    <t>2021580116</t>
  </si>
  <si>
    <r>
      <rPr>
        <sz val="11"/>
        <color indexed="8"/>
        <rFont val="宋体"/>
        <charset val="134"/>
      </rPr>
      <t>白家豪</t>
    </r>
  </si>
  <si>
    <t>2021580315</t>
  </si>
  <si>
    <r>
      <rPr>
        <sz val="11"/>
        <color indexed="8"/>
        <rFont val="宋体"/>
        <charset val="134"/>
      </rPr>
      <t>潘勇淋</t>
    </r>
  </si>
  <si>
    <t>2021580123</t>
  </si>
  <si>
    <r>
      <rPr>
        <sz val="11"/>
        <color indexed="8"/>
        <rFont val="宋体"/>
        <charset val="134"/>
      </rPr>
      <t>张惠</t>
    </r>
  </si>
  <si>
    <t>2021580304</t>
  </si>
  <si>
    <r>
      <rPr>
        <sz val="11"/>
        <color indexed="8"/>
        <rFont val="宋体"/>
        <charset val="134"/>
      </rPr>
      <t>覃钰程</t>
    </r>
  </si>
  <si>
    <t>2021580215</t>
  </si>
  <si>
    <r>
      <rPr>
        <sz val="11"/>
        <color indexed="8"/>
        <rFont val="宋体"/>
        <charset val="134"/>
      </rPr>
      <t>吴元凯</t>
    </r>
  </si>
  <si>
    <t>2021580330</t>
  </si>
  <si>
    <r>
      <rPr>
        <sz val="11"/>
        <color indexed="8"/>
        <rFont val="宋体"/>
        <charset val="134"/>
      </rPr>
      <t>覃芳芳</t>
    </r>
  </si>
  <si>
    <t>2021580243</t>
  </si>
  <si>
    <r>
      <rPr>
        <sz val="11"/>
        <color indexed="8"/>
        <rFont val="宋体"/>
        <charset val="134"/>
      </rPr>
      <t>闭嫣晶</t>
    </r>
  </si>
  <si>
    <t>2021580321</t>
  </si>
  <si>
    <r>
      <rPr>
        <sz val="11"/>
        <color indexed="8"/>
        <rFont val="宋体"/>
        <charset val="134"/>
      </rPr>
      <t>张秋年</t>
    </r>
  </si>
  <si>
    <t>2021580220</t>
  </si>
  <si>
    <r>
      <rPr>
        <sz val="11"/>
        <color indexed="8"/>
        <rFont val="宋体"/>
        <charset val="134"/>
      </rPr>
      <t>王大富</t>
    </r>
  </si>
  <si>
    <t>2021580119</t>
  </si>
  <si>
    <r>
      <rPr>
        <sz val="11"/>
        <color indexed="8"/>
        <rFont val="宋体"/>
        <charset val="134"/>
      </rPr>
      <t>谢玮瑕</t>
    </r>
  </si>
  <si>
    <t>2021580206</t>
  </si>
  <si>
    <r>
      <rPr>
        <sz val="11"/>
        <color indexed="8"/>
        <rFont val="宋体"/>
        <charset val="134"/>
      </rPr>
      <t>朱貌德</t>
    </r>
  </si>
  <si>
    <t>2021580105</t>
  </si>
  <si>
    <r>
      <rPr>
        <sz val="11"/>
        <color indexed="8"/>
        <rFont val="宋体"/>
        <charset val="134"/>
      </rPr>
      <t>何王安</t>
    </r>
  </si>
  <si>
    <r>
      <rPr>
        <b/>
        <sz val="18"/>
        <color rgb="FF000000"/>
        <rFont val="宋体"/>
        <charset val="134"/>
      </rPr>
      <t>广西工商职业技术学院</t>
    </r>
    <r>
      <rPr>
        <b/>
        <sz val="18"/>
        <color theme="1"/>
        <rFont val="Arial"/>
        <charset val="0"/>
      </rPr>
      <t>2024</t>
    </r>
    <r>
      <rPr>
        <b/>
        <sz val="18"/>
        <color rgb="FF000000"/>
        <rFont val="宋体"/>
        <charset val="134"/>
      </rPr>
      <t>年专升本专业成绩排名</t>
    </r>
    <r>
      <rPr>
        <b/>
        <sz val="18"/>
        <color theme="1"/>
        <rFont val="Arial"/>
        <charset val="0"/>
      </rPr>
      <t xml:space="preserve">
</t>
    </r>
    <r>
      <rPr>
        <b/>
        <sz val="18"/>
        <color rgb="FF000000"/>
        <rFont val="宋体"/>
        <charset val="134"/>
      </rPr>
      <t>大数据与会计专业（半工半读）</t>
    </r>
  </si>
  <si>
    <t>2021532304</t>
  </si>
  <si>
    <r>
      <rPr>
        <sz val="11"/>
        <color indexed="8"/>
        <rFont val="宋体"/>
        <charset val="134"/>
      </rPr>
      <t>陈晓燕</t>
    </r>
  </si>
  <si>
    <r>
      <rPr>
        <sz val="11"/>
        <color indexed="8"/>
        <rFont val="宋体"/>
        <charset val="134"/>
      </rPr>
      <t>大数据与会计</t>
    </r>
  </si>
  <si>
    <r>
      <rPr>
        <sz val="11"/>
        <color indexed="8"/>
        <rFont val="宋体"/>
        <charset val="134"/>
      </rPr>
      <t>数会</t>
    </r>
    <r>
      <rPr>
        <sz val="11"/>
        <color theme="1"/>
        <rFont val="Arial"/>
        <charset val="0"/>
      </rPr>
      <t>2123</t>
    </r>
    <r>
      <rPr>
        <sz val="11"/>
        <color indexed="8"/>
        <rFont val="宋体"/>
        <charset val="134"/>
      </rPr>
      <t>班</t>
    </r>
  </si>
  <si>
    <t>2021532301</t>
  </si>
  <si>
    <r>
      <rPr>
        <sz val="11"/>
        <color indexed="8"/>
        <rFont val="宋体"/>
        <charset val="134"/>
      </rPr>
      <t>梁广坤</t>
    </r>
  </si>
  <si>
    <t>2021532312</t>
  </si>
  <si>
    <r>
      <rPr>
        <sz val="11"/>
        <color indexed="8"/>
        <rFont val="宋体"/>
        <charset val="134"/>
      </rPr>
      <t>戴宗琼</t>
    </r>
  </si>
  <si>
    <t>2021532305</t>
  </si>
  <si>
    <r>
      <rPr>
        <sz val="11"/>
        <color indexed="8"/>
        <rFont val="宋体"/>
        <charset val="134"/>
      </rPr>
      <t>韦月秀</t>
    </r>
  </si>
  <si>
    <t>2021532308</t>
  </si>
  <si>
    <r>
      <rPr>
        <sz val="11"/>
        <color indexed="8"/>
        <rFont val="宋体"/>
        <charset val="134"/>
      </rPr>
      <t>何东兰</t>
    </r>
  </si>
  <si>
    <t>2021532303</t>
  </si>
  <si>
    <r>
      <rPr>
        <sz val="11"/>
        <color indexed="8"/>
        <rFont val="宋体"/>
        <charset val="134"/>
      </rPr>
      <t>黄玉洽</t>
    </r>
  </si>
  <si>
    <t>2021532314</t>
  </si>
  <si>
    <r>
      <rPr>
        <sz val="11"/>
        <color indexed="8"/>
        <rFont val="宋体"/>
        <charset val="134"/>
      </rPr>
      <t>何丽锦</t>
    </r>
  </si>
  <si>
    <t>2021532309</t>
  </si>
  <si>
    <r>
      <rPr>
        <sz val="11"/>
        <color indexed="8"/>
        <rFont val="宋体"/>
        <charset val="134"/>
      </rPr>
      <t>陈炳敏</t>
    </r>
  </si>
  <si>
    <t>2021532307</t>
  </si>
  <si>
    <r>
      <rPr>
        <sz val="11"/>
        <color indexed="8"/>
        <rFont val="宋体"/>
        <charset val="134"/>
      </rPr>
      <t>梁轩铭</t>
    </r>
  </si>
  <si>
    <t>2021290904</t>
  </si>
  <si>
    <r>
      <rPr>
        <sz val="11"/>
        <color indexed="8"/>
        <rFont val="宋体"/>
        <charset val="134"/>
      </rPr>
      <t>邓华静</t>
    </r>
  </si>
  <si>
    <t>2021532317</t>
  </si>
  <si>
    <r>
      <rPr>
        <sz val="11"/>
        <color indexed="8"/>
        <rFont val="宋体"/>
        <charset val="134"/>
      </rPr>
      <t>黄小银</t>
    </r>
  </si>
  <si>
    <t>2021532311</t>
  </si>
  <si>
    <r>
      <rPr>
        <sz val="11"/>
        <color indexed="8"/>
        <rFont val="宋体"/>
        <charset val="134"/>
      </rPr>
      <t>陆月梅</t>
    </r>
  </si>
  <si>
    <t>2021290903</t>
  </si>
  <si>
    <r>
      <rPr>
        <sz val="11"/>
        <color indexed="8"/>
        <rFont val="宋体"/>
        <charset val="134"/>
      </rPr>
      <t>谢慧娟</t>
    </r>
  </si>
  <si>
    <t>2021532315</t>
  </si>
  <si>
    <r>
      <rPr>
        <sz val="11"/>
        <color indexed="8"/>
        <rFont val="宋体"/>
        <charset val="134"/>
      </rPr>
      <t>巫明静</t>
    </r>
  </si>
  <si>
    <t>2021532306</t>
  </si>
  <si>
    <r>
      <rPr>
        <sz val="11"/>
        <color indexed="8"/>
        <rFont val="宋体"/>
        <charset val="134"/>
      </rPr>
      <t>莫志鹏</t>
    </r>
  </si>
  <si>
    <t>2021532318</t>
  </si>
  <si>
    <r>
      <rPr>
        <sz val="11"/>
        <color indexed="8"/>
        <rFont val="宋体"/>
        <charset val="134"/>
      </rPr>
      <t>潘春艳</t>
    </r>
  </si>
  <si>
    <t>2021532316</t>
  </si>
  <si>
    <r>
      <rPr>
        <sz val="11"/>
        <color indexed="8"/>
        <rFont val="宋体"/>
        <charset val="134"/>
      </rPr>
      <t>滕悦</t>
    </r>
  </si>
  <si>
    <t>2021532302</t>
  </si>
  <si>
    <r>
      <rPr>
        <sz val="11"/>
        <color indexed="8"/>
        <rFont val="宋体"/>
        <charset val="134"/>
      </rPr>
      <t>卢诚恩</t>
    </r>
  </si>
  <si>
    <t>2021290901</t>
  </si>
  <si>
    <r>
      <rPr>
        <sz val="11"/>
        <color indexed="8"/>
        <rFont val="宋体"/>
        <charset val="134"/>
      </rPr>
      <t>蓝予晨</t>
    </r>
  </si>
  <si>
    <t>广西工商职业技术学院2024年专升本专业成绩排名
工商企业管理专业</t>
  </si>
  <si>
    <t>序号</t>
  </si>
  <si>
    <t>学号</t>
  </si>
  <si>
    <t>姓名</t>
  </si>
  <si>
    <t>专业名称</t>
  </si>
  <si>
    <t>班级名称</t>
  </si>
  <si>
    <t>二级学院</t>
  </si>
  <si>
    <t>平均成绩</t>
  </si>
  <si>
    <t>名次</t>
  </si>
  <si>
    <t>庞莉华</t>
  </si>
  <si>
    <t>工商企业管理</t>
  </si>
  <si>
    <t>工商2102班</t>
  </si>
  <si>
    <t>管理学院</t>
  </si>
  <si>
    <t>潘玥亦</t>
  </si>
  <si>
    <t>工商2103班</t>
  </si>
  <si>
    <t>廖文婷</t>
  </si>
  <si>
    <t>庞永泳</t>
  </si>
  <si>
    <t>工商2107班</t>
  </si>
  <si>
    <t>易卉敏</t>
  </si>
  <si>
    <t>王克康</t>
  </si>
  <si>
    <t>邱盛久</t>
  </si>
  <si>
    <t>工商2106班</t>
  </si>
  <si>
    <t>潘愿齐</t>
  </si>
  <si>
    <t>工商2101班</t>
  </si>
  <si>
    <t>傅文婷</t>
  </si>
  <si>
    <t>覃丽桦</t>
  </si>
  <si>
    <t>工商2104班</t>
  </si>
  <si>
    <t>吴光顺</t>
  </si>
  <si>
    <t>李卓媛</t>
  </si>
  <si>
    <t>张彩霞</t>
  </si>
  <si>
    <t>陈凯玲</t>
  </si>
  <si>
    <t>韦如念</t>
  </si>
  <si>
    <t>徐小其</t>
  </si>
  <si>
    <t>宋敏君</t>
  </si>
  <si>
    <t>工商2105班</t>
  </si>
  <si>
    <t>黄雪敏</t>
  </si>
  <si>
    <t>韦琰娟</t>
  </si>
  <si>
    <t>覃心宇</t>
  </si>
  <si>
    <t>劳冬倩</t>
  </si>
  <si>
    <t>蓝鑫淋</t>
  </si>
  <si>
    <t>韦伟</t>
  </si>
  <si>
    <t>黄柳菲</t>
  </si>
  <si>
    <t>陈结怡</t>
  </si>
  <si>
    <t>罗凤鲜</t>
  </si>
  <si>
    <t>花小莹</t>
  </si>
  <si>
    <t>周陆艳</t>
  </si>
  <si>
    <t>蓝珍玲</t>
  </si>
  <si>
    <t>孙永欣</t>
  </si>
  <si>
    <t>韦明瑛</t>
  </si>
  <si>
    <t>赖家丽</t>
  </si>
  <si>
    <t>陆艳红</t>
  </si>
  <si>
    <t>欧金媚</t>
  </si>
  <si>
    <t>黄凤云</t>
  </si>
  <si>
    <t>洪基健</t>
  </si>
  <si>
    <t>许明伟</t>
  </si>
  <si>
    <t>刘叶芝</t>
  </si>
  <si>
    <t>杨秋丽</t>
  </si>
  <si>
    <t>蓝凤</t>
  </si>
  <si>
    <t>周建伟</t>
  </si>
  <si>
    <t>刘文洁</t>
  </si>
  <si>
    <t>梁燕华</t>
  </si>
  <si>
    <t>陈高慧</t>
  </si>
  <si>
    <t>吴金桓</t>
  </si>
  <si>
    <t>田丽欣</t>
  </si>
  <si>
    <t>黎水凤</t>
  </si>
  <si>
    <t>韦宝如</t>
  </si>
  <si>
    <t>李琦琦</t>
  </si>
  <si>
    <t>杨冬梅</t>
  </si>
  <si>
    <t>韦代新</t>
  </si>
  <si>
    <t>陆慧玲</t>
  </si>
  <si>
    <t>林柏荣</t>
  </si>
  <si>
    <t>许显飞</t>
  </si>
  <si>
    <t>潘月梦</t>
  </si>
  <si>
    <t>陈坤丽</t>
  </si>
  <si>
    <t>黎胜海</t>
  </si>
  <si>
    <t>梁志豪</t>
  </si>
  <si>
    <t>梁子琼</t>
  </si>
  <si>
    <t>郭安娜</t>
  </si>
  <si>
    <t>黎骏</t>
  </si>
  <si>
    <t>谭恩琳</t>
  </si>
  <si>
    <t>莫秋琳</t>
  </si>
  <si>
    <t>金樱</t>
  </si>
  <si>
    <t>黄秀勤</t>
  </si>
  <si>
    <t>黄红纳</t>
  </si>
  <si>
    <t>周闻伶</t>
  </si>
  <si>
    <t>陈秦</t>
  </si>
  <si>
    <t>梁嘉琪</t>
  </si>
  <si>
    <t>阮沛淋</t>
  </si>
  <si>
    <t>刘丽</t>
  </si>
  <si>
    <t>罗浩</t>
  </si>
  <si>
    <t>梁桂丽</t>
  </si>
  <si>
    <t>黄惠惠</t>
  </si>
  <si>
    <t>利嘉乐</t>
  </si>
  <si>
    <t>何金徽</t>
  </si>
  <si>
    <t>冯文姚</t>
  </si>
  <si>
    <t>欧阳林清</t>
  </si>
  <si>
    <t>梁艳红</t>
  </si>
  <si>
    <t>王舒华</t>
  </si>
  <si>
    <t>曾群兰</t>
  </si>
  <si>
    <t>吴秋梅</t>
  </si>
  <si>
    <t>韦思华</t>
  </si>
  <si>
    <t>张识婵</t>
  </si>
  <si>
    <t>罗景玉</t>
  </si>
  <si>
    <t>王焯</t>
  </si>
  <si>
    <t>宁小芳</t>
  </si>
  <si>
    <t>蓝文</t>
  </si>
  <si>
    <t>黄可方</t>
  </si>
  <si>
    <t>韦芬</t>
  </si>
  <si>
    <t>奚雨珊</t>
  </si>
  <si>
    <t>黄小星</t>
  </si>
  <si>
    <t>李社情</t>
  </si>
  <si>
    <t>梁育</t>
  </si>
  <si>
    <t>邱羽</t>
  </si>
  <si>
    <t>吴秋菊</t>
  </si>
  <si>
    <t>张远芳</t>
  </si>
  <si>
    <t>黄彩丽</t>
  </si>
  <si>
    <t>覃思思</t>
  </si>
  <si>
    <t>刘诗颍</t>
  </si>
  <si>
    <t>郑湘梅</t>
  </si>
  <si>
    <t>陆金连</t>
  </si>
  <si>
    <t>李诗涵</t>
  </si>
  <si>
    <t>谢椿霞</t>
  </si>
  <si>
    <t>李玉林</t>
  </si>
  <si>
    <t>邱忠斐</t>
  </si>
  <si>
    <t>苏婷</t>
  </si>
  <si>
    <t>吴菊</t>
  </si>
  <si>
    <t>吴红欣</t>
  </si>
  <si>
    <t>梁本谚</t>
  </si>
  <si>
    <t>孔丽梅</t>
  </si>
  <si>
    <t>韦东利</t>
  </si>
  <si>
    <t>黎正方</t>
  </si>
  <si>
    <t>韦海艳</t>
  </si>
  <si>
    <t>赵彩芳</t>
  </si>
  <si>
    <t>朱茂燕</t>
  </si>
  <si>
    <t>甘秋梅</t>
  </si>
  <si>
    <t>何如姨</t>
  </si>
  <si>
    <t>梁欣瑶</t>
  </si>
  <si>
    <t>杨夏雨</t>
  </si>
  <si>
    <t>罗俊敏</t>
  </si>
  <si>
    <t>邓玮</t>
  </si>
  <si>
    <t>江红结</t>
  </si>
  <si>
    <t>华晓敏</t>
  </si>
  <si>
    <t>何婷</t>
  </si>
  <si>
    <t>黄兴</t>
  </si>
  <si>
    <t>吕叶</t>
  </si>
  <si>
    <t>何海群</t>
  </si>
  <si>
    <t>谢和彬</t>
  </si>
  <si>
    <t>庞静明</t>
  </si>
  <si>
    <t>农冬美</t>
  </si>
  <si>
    <t>黄咏琦</t>
  </si>
  <si>
    <t>梁锦辉</t>
  </si>
  <si>
    <t>韦念</t>
  </si>
  <si>
    <t>罗依芳</t>
  </si>
  <si>
    <t>李雨颜</t>
  </si>
  <si>
    <t>龙佳俊</t>
  </si>
  <si>
    <t>陆雨薇</t>
  </si>
  <si>
    <t>黄金凤</t>
  </si>
  <si>
    <t>黄运全</t>
  </si>
  <si>
    <t>李谦</t>
  </si>
  <si>
    <t>兰家杰</t>
  </si>
  <si>
    <t>陆丽艳</t>
  </si>
  <si>
    <t>覃丽婵</t>
  </si>
  <si>
    <t>温琪琪</t>
  </si>
  <si>
    <t>黄韬</t>
  </si>
  <si>
    <t>戴建乐</t>
  </si>
  <si>
    <t>卢贺雅</t>
  </si>
  <si>
    <t>黄恩苹</t>
  </si>
  <si>
    <t>黄秋晔</t>
  </si>
  <si>
    <t>蒙丽杏</t>
  </si>
  <si>
    <t>黄奇东</t>
  </si>
  <si>
    <t>班丽票</t>
  </si>
  <si>
    <t>谢珍凤</t>
  </si>
  <si>
    <t>陈静怡</t>
  </si>
  <si>
    <t>林春霞</t>
  </si>
  <si>
    <t>黄后威</t>
  </si>
  <si>
    <t>陈丹</t>
  </si>
  <si>
    <t>吴雨薇</t>
  </si>
  <si>
    <t>覃明凤</t>
  </si>
  <si>
    <t>江欣然</t>
  </si>
  <si>
    <t>梁家恩</t>
  </si>
  <si>
    <t>邹敏</t>
  </si>
  <si>
    <t>陈海超</t>
  </si>
  <si>
    <t>苏学良</t>
  </si>
  <si>
    <t>时振书</t>
  </si>
  <si>
    <t>钟振凤</t>
  </si>
  <si>
    <t>李晶晶</t>
  </si>
  <si>
    <t>李文燕</t>
  </si>
  <si>
    <t>黄文惠</t>
  </si>
  <si>
    <t>覃艳艳</t>
  </si>
  <si>
    <t>廖方圆</t>
  </si>
  <si>
    <t>李新锋</t>
  </si>
  <si>
    <t>苏华</t>
  </si>
  <si>
    <t>万力源</t>
  </si>
  <si>
    <t>冯敏</t>
  </si>
  <si>
    <t>王湘洁</t>
  </si>
  <si>
    <t>唐善</t>
  </si>
  <si>
    <t>卢金月</t>
  </si>
  <si>
    <t>李建典</t>
  </si>
  <si>
    <t>吴大敏</t>
  </si>
  <si>
    <t>莫爱香</t>
  </si>
  <si>
    <t>钟广镇</t>
  </si>
  <si>
    <t>黄登富</t>
  </si>
  <si>
    <t>莫雪珍</t>
  </si>
  <si>
    <t>刘燕琴</t>
  </si>
  <si>
    <t>蓝佳慧</t>
  </si>
  <si>
    <t>黄圻琪</t>
  </si>
  <si>
    <t>黄超旺</t>
  </si>
  <si>
    <t>张苗苗</t>
  </si>
  <si>
    <t>韦复庚</t>
  </si>
  <si>
    <t>石柱清</t>
  </si>
  <si>
    <t>郭小盈</t>
  </si>
  <si>
    <t>王培婷</t>
  </si>
  <si>
    <t>韦日榜</t>
  </si>
  <si>
    <t>王成汉</t>
  </si>
  <si>
    <t>陆晓倩</t>
  </si>
  <si>
    <t>杨兰</t>
  </si>
  <si>
    <t>莫文娟</t>
  </si>
  <si>
    <t>吴明富</t>
  </si>
  <si>
    <t>郑天海</t>
  </si>
  <si>
    <t>吴炫锨</t>
  </si>
  <si>
    <t>陈思锜</t>
  </si>
  <si>
    <t>樊欣玥</t>
  </si>
  <si>
    <t>韦凯文</t>
  </si>
  <si>
    <t>麻嘉慧</t>
  </si>
  <si>
    <t>李家炎</t>
  </si>
  <si>
    <t>廖杏键</t>
  </si>
  <si>
    <t>杨雯敏</t>
  </si>
  <si>
    <t>李俊</t>
  </si>
  <si>
    <t>程志婷</t>
  </si>
  <si>
    <t>诸葛羽柔</t>
  </si>
  <si>
    <t>何春婷</t>
  </si>
  <si>
    <t>韦冰</t>
  </si>
  <si>
    <t>李秋兰</t>
  </si>
  <si>
    <t>覃巧巧</t>
  </si>
  <si>
    <t>江波林</t>
  </si>
  <si>
    <t>梁思雨</t>
  </si>
  <si>
    <t>黄水连</t>
  </si>
  <si>
    <t>李如娇</t>
  </si>
  <si>
    <t>苏锦鑫</t>
  </si>
  <si>
    <t>农凤丹</t>
  </si>
  <si>
    <t>蒙燕勤</t>
  </si>
  <si>
    <t>李缓</t>
  </si>
  <si>
    <t>赵秀萍</t>
  </si>
  <si>
    <t>莫浩新</t>
  </si>
  <si>
    <t>黄有燕</t>
  </si>
  <si>
    <t>罗悦</t>
  </si>
  <si>
    <t>卢文华</t>
  </si>
  <si>
    <t>韦玉珊</t>
  </si>
  <si>
    <t>李君梅</t>
  </si>
  <si>
    <t>谭惠娟</t>
  </si>
  <si>
    <t>吴静雯</t>
  </si>
  <si>
    <t>华小丽</t>
  </si>
  <si>
    <t>赵艳</t>
  </si>
  <si>
    <t>何雪滢</t>
  </si>
  <si>
    <t>李虹运</t>
  </si>
  <si>
    <t>李燕玲</t>
  </si>
  <si>
    <t>杨彩彩</t>
  </si>
  <si>
    <t>鲁瑜</t>
  </si>
  <si>
    <t>庞嘉丽</t>
  </si>
  <si>
    <t>黄鑫</t>
  </si>
  <si>
    <t>王俊祥</t>
  </si>
  <si>
    <t>朱思宣</t>
  </si>
  <si>
    <t>梁思婷</t>
  </si>
  <si>
    <t>覃建董</t>
  </si>
  <si>
    <t>邱萍</t>
  </si>
  <si>
    <t>曾厚雄</t>
  </si>
  <si>
    <t>裴学恒</t>
  </si>
  <si>
    <t>兰明信</t>
  </si>
  <si>
    <t>石丰华</t>
  </si>
  <si>
    <t>李嘉怡</t>
  </si>
  <si>
    <t>罗玉思</t>
  </si>
  <si>
    <t>李彬</t>
  </si>
  <si>
    <t>宾思琳</t>
  </si>
  <si>
    <t>韦晓兰</t>
  </si>
  <si>
    <t>吴凤照</t>
  </si>
  <si>
    <t>邓皓戈</t>
  </si>
  <si>
    <t>刘泓妤</t>
  </si>
  <si>
    <t>覃元柏</t>
  </si>
  <si>
    <t>陈梓睿</t>
  </si>
  <si>
    <t>裴宏宇</t>
  </si>
  <si>
    <t>伍煜涛</t>
  </si>
  <si>
    <t>梁晓</t>
  </si>
  <si>
    <t>许维诺</t>
  </si>
  <si>
    <t>黄秋秀</t>
  </si>
  <si>
    <t>管素婷</t>
  </si>
  <si>
    <t>张吉祥</t>
  </si>
  <si>
    <t>莫彩英</t>
  </si>
  <si>
    <t>莫耀智</t>
  </si>
  <si>
    <t>孙燕婷</t>
  </si>
  <si>
    <t>郑茗今</t>
  </si>
  <si>
    <t>周宇晴</t>
  </si>
  <si>
    <t>罗孟颖</t>
  </si>
  <si>
    <t>赖小雪</t>
  </si>
  <si>
    <t>韦津港</t>
  </si>
  <si>
    <t>黄科霖</t>
  </si>
  <si>
    <t>伍正燕</t>
  </si>
  <si>
    <t>黄宇豪</t>
  </si>
  <si>
    <t>黄创兴</t>
  </si>
  <si>
    <t>祝宗燕</t>
  </si>
  <si>
    <t>李忠标</t>
  </si>
  <si>
    <t>梁致荣</t>
  </si>
  <si>
    <t>张镇达</t>
  </si>
  <si>
    <t>黄升华</t>
  </si>
  <si>
    <t>朱秀茂</t>
  </si>
  <si>
    <t>李圣龙</t>
  </si>
  <si>
    <t>李坤松</t>
  </si>
  <si>
    <t>韦思柳</t>
  </si>
  <si>
    <t>欧兴民</t>
  </si>
  <si>
    <t>严芝沛</t>
  </si>
  <si>
    <t>韦业兴</t>
  </si>
  <si>
    <t>贝如平</t>
  </si>
  <si>
    <t>黄明</t>
  </si>
  <si>
    <t>黄国梁</t>
  </si>
  <si>
    <t>喻洁</t>
  </si>
  <si>
    <t>谢启云</t>
  </si>
  <si>
    <t>陈建家</t>
  </si>
  <si>
    <t>何敏</t>
  </si>
  <si>
    <t>王盛炎</t>
  </si>
  <si>
    <t>朱燕燕</t>
  </si>
  <si>
    <t>罗志军</t>
  </si>
  <si>
    <t>陆潇文</t>
  </si>
  <si>
    <t>陈祖威</t>
  </si>
  <si>
    <t>顾锋荣</t>
  </si>
  <si>
    <t>雷阳</t>
  </si>
  <si>
    <t>杨富钧</t>
  </si>
  <si>
    <t>张秦榕</t>
  </si>
  <si>
    <t>李喜彬</t>
  </si>
  <si>
    <t>黄龙</t>
  </si>
  <si>
    <t>戴晓诗</t>
  </si>
  <si>
    <t>吴君任</t>
  </si>
  <si>
    <t>罗旋财</t>
  </si>
  <si>
    <t>梁庆阳</t>
  </si>
  <si>
    <t>黄俊坛</t>
  </si>
  <si>
    <t>黄保文</t>
  </si>
  <si>
    <t>何崇锋</t>
  </si>
  <si>
    <t>张文轩</t>
  </si>
  <si>
    <t>黄香香</t>
  </si>
  <si>
    <t>王翌羽</t>
  </si>
  <si>
    <t>黄钰斌</t>
  </si>
  <si>
    <t>邓付佳</t>
  </si>
  <si>
    <t>黄永耀</t>
  </si>
  <si>
    <t>蒋开运</t>
  </si>
  <si>
    <t>黄开宇</t>
  </si>
  <si>
    <t>李红毅</t>
  </si>
  <si>
    <t>廖章良</t>
  </si>
  <si>
    <t>黎文静</t>
  </si>
  <si>
    <t>黄浅明</t>
  </si>
  <si>
    <t>唐琦琛</t>
  </si>
  <si>
    <t>黎锦辉</t>
  </si>
  <si>
    <t>冯昌进</t>
  </si>
  <si>
    <t>郭宇浩</t>
  </si>
  <si>
    <t>黄明德</t>
  </si>
  <si>
    <t>魏廷钊</t>
  </si>
  <si>
    <t>广西工商职业技术学院2024年专升本专业成绩排名
工商企业管理专业（半工半读）</t>
  </si>
  <si>
    <t>1</t>
  </si>
  <si>
    <t>2021240802</t>
  </si>
  <si>
    <t>黄慧</t>
  </si>
  <si>
    <t>工商2108班</t>
  </si>
  <si>
    <t>89.83</t>
  </si>
  <si>
    <t>2</t>
  </si>
  <si>
    <t>2021240804</t>
  </si>
  <si>
    <t>杨敏</t>
  </si>
  <si>
    <t>89.33</t>
  </si>
  <si>
    <t>3</t>
  </si>
  <si>
    <t>2021240807</t>
  </si>
  <si>
    <t>李东霞</t>
  </si>
  <si>
    <t>89.12</t>
  </si>
  <si>
    <t>4</t>
  </si>
  <si>
    <t>2021240809</t>
  </si>
  <si>
    <t>甘瑶瑶</t>
  </si>
  <si>
    <t>87.43</t>
  </si>
  <si>
    <t>5</t>
  </si>
  <si>
    <t>2021240801</t>
  </si>
  <si>
    <t>李想</t>
  </si>
  <si>
    <t>87.34</t>
  </si>
  <si>
    <t>6</t>
  </si>
  <si>
    <t>2021240803</t>
  </si>
  <si>
    <t>苏如光</t>
  </si>
  <si>
    <t>87.19</t>
  </si>
  <si>
    <t>7</t>
  </si>
  <si>
    <t>2021240813</t>
  </si>
  <si>
    <t>梁佳柠</t>
  </si>
  <si>
    <t>86.69</t>
  </si>
  <si>
    <t>8</t>
  </si>
  <si>
    <t>2021240811</t>
  </si>
  <si>
    <t>黄敏</t>
  </si>
  <si>
    <t>85.05</t>
  </si>
  <si>
    <t>9</t>
  </si>
  <si>
    <t>2021240808</t>
  </si>
  <si>
    <t>韦汉达</t>
  </si>
  <si>
    <t>84.97</t>
  </si>
  <si>
    <t>10</t>
  </si>
  <si>
    <t>2021240810</t>
  </si>
  <si>
    <t>苏剑明</t>
  </si>
  <si>
    <t>84.55</t>
  </si>
  <si>
    <t>11</t>
  </si>
  <si>
    <t>2021240806</t>
  </si>
  <si>
    <t>农永冠</t>
  </si>
  <si>
    <t>83.52</t>
  </si>
  <si>
    <t>12</t>
  </si>
  <si>
    <t>2021240812</t>
  </si>
  <si>
    <t>陆美新</t>
  </si>
  <si>
    <t>82.90</t>
  </si>
  <si>
    <t>13</t>
  </si>
  <si>
    <t>2021240805</t>
  </si>
  <si>
    <t>王倩榆</t>
  </si>
  <si>
    <t>81.26</t>
  </si>
  <si>
    <t>14</t>
  </si>
  <si>
    <t>2021240814</t>
  </si>
  <si>
    <t>曾雅妍</t>
  </si>
  <si>
    <t>80.64</t>
  </si>
  <si>
    <t>广西工商职业技术学院2024年专升本专业成绩排名
连锁与经营管理专业</t>
  </si>
  <si>
    <t>李思朗</t>
  </si>
  <si>
    <t>连锁经营与管理</t>
  </si>
  <si>
    <t>连锁2103班</t>
  </si>
  <si>
    <t>陈佟儿</t>
  </si>
  <si>
    <t>连锁2101班</t>
  </si>
  <si>
    <t>黄红</t>
  </si>
  <si>
    <t>覃秋茹</t>
  </si>
  <si>
    <t>吴良森</t>
  </si>
  <si>
    <t>廖雪彩</t>
  </si>
  <si>
    <t>连锁2102班</t>
  </si>
  <si>
    <t>朱晓凤</t>
  </si>
  <si>
    <t>郑职维</t>
  </si>
  <si>
    <t>黎冬敏</t>
  </si>
  <si>
    <t>陆春盈</t>
  </si>
  <si>
    <t>蓝祝敏</t>
  </si>
  <si>
    <t>张金秋</t>
  </si>
  <si>
    <t>黄丽艳</t>
  </si>
  <si>
    <t>吴永坤</t>
  </si>
  <si>
    <t>曾美容</t>
  </si>
  <si>
    <t>林炜</t>
  </si>
  <si>
    <t>周月丽</t>
  </si>
  <si>
    <t>洪艺菲</t>
  </si>
  <si>
    <t>罗乐</t>
  </si>
  <si>
    <t>卢雯叶</t>
  </si>
  <si>
    <t>薛欢</t>
  </si>
  <si>
    <t>周小迷</t>
  </si>
  <si>
    <t>刘燕艳</t>
  </si>
  <si>
    <t>韦凤秋</t>
  </si>
  <si>
    <t>李婷</t>
  </si>
  <si>
    <t>杨叶紫</t>
  </si>
  <si>
    <t>米国杰</t>
  </si>
  <si>
    <t>农嘉怡</t>
  </si>
  <si>
    <t>李秋慧</t>
  </si>
  <si>
    <t>黄锦莹</t>
  </si>
  <si>
    <t>程敏</t>
  </si>
  <si>
    <t>滕丹妮</t>
  </si>
  <si>
    <t>玉孙胜</t>
  </si>
  <si>
    <t>黄丹薇</t>
  </si>
  <si>
    <t>苏清霞</t>
  </si>
  <si>
    <t>罗桂兰</t>
  </si>
  <si>
    <t>岑海燕</t>
  </si>
  <si>
    <t>孙而航</t>
  </si>
  <si>
    <t>陈欣宜</t>
  </si>
  <si>
    <t>刘宣伶</t>
  </si>
  <si>
    <t>韦泽宝</t>
  </si>
  <si>
    <t>陈英</t>
  </si>
  <si>
    <t>陈伟彬</t>
  </si>
  <si>
    <t>刘紫霞</t>
  </si>
  <si>
    <t>陈善秋</t>
  </si>
  <si>
    <t>秦雨茜</t>
  </si>
  <si>
    <t>梁江连</t>
  </si>
  <si>
    <t>周莹</t>
  </si>
  <si>
    <t>黄顽</t>
  </si>
  <si>
    <t>陈婷</t>
  </si>
  <si>
    <t>蒙玉菲</t>
  </si>
  <si>
    <t>梁祖彦</t>
  </si>
  <si>
    <t>黄石丽</t>
  </si>
  <si>
    <t>黄显坚</t>
  </si>
  <si>
    <t>罗凯丽</t>
  </si>
  <si>
    <t>张文慧</t>
  </si>
  <si>
    <t>尹雪怡</t>
  </si>
  <si>
    <t>刘若维</t>
  </si>
  <si>
    <t>王晓臻</t>
  </si>
  <si>
    <t>陈秋婷</t>
  </si>
  <si>
    <t>黄丽珍</t>
  </si>
  <si>
    <t>张清</t>
  </si>
  <si>
    <t>罗孝风</t>
  </si>
  <si>
    <t>马千惠</t>
  </si>
  <si>
    <t>陈新翠</t>
  </si>
  <si>
    <t>项婕妤</t>
  </si>
  <si>
    <t>韦又元</t>
  </si>
  <si>
    <t>林莉莉</t>
  </si>
  <si>
    <t>韦静文</t>
  </si>
  <si>
    <t>程少阳</t>
  </si>
  <si>
    <t>李锦</t>
  </si>
  <si>
    <t>潘録华</t>
  </si>
  <si>
    <t>吴桦清</t>
  </si>
  <si>
    <t>邱远铠</t>
  </si>
  <si>
    <t>林晖凯</t>
  </si>
  <si>
    <t>胡椿芳</t>
  </si>
  <si>
    <t>植捷文</t>
  </si>
  <si>
    <t>谭成廷</t>
  </si>
  <si>
    <t>徐燕</t>
  </si>
  <si>
    <t>黄永杰</t>
  </si>
  <si>
    <t>吴敏婕</t>
  </si>
  <si>
    <t>曾保</t>
  </si>
  <si>
    <t>马慧梅</t>
  </si>
  <si>
    <t>黎文鹏</t>
  </si>
  <si>
    <t>黄荣柠</t>
  </si>
  <si>
    <t>赵永堃</t>
  </si>
  <si>
    <t>唐壕</t>
  </si>
  <si>
    <t>吴光雨</t>
  </si>
  <si>
    <t>叶利国</t>
  </si>
  <si>
    <t>雷杰霖</t>
  </si>
  <si>
    <t>林剑佳</t>
  </si>
  <si>
    <t>李菲</t>
  </si>
  <si>
    <t>翟婷婷</t>
  </si>
  <si>
    <t>黄杰鸣</t>
  </si>
  <si>
    <t>劳正茂</t>
  </si>
  <si>
    <t>施开芹</t>
  </si>
  <si>
    <t>班正易</t>
  </si>
  <si>
    <t>陈仕文</t>
  </si>
  <si>
    <t>李聪</t>
  </si>
  <si>
    <t>韦骏希</t>
  </si>
  <si>
    <t>林玉</t>
  </si>
  <si>
    <t>谢雍跃</t>
  </si>
  <si>
    <t>莫福灿</t>
  </si>
  <si>
    <t>广西工商职业技术学院2024年专升本专业成绩排名
连锁经营与管理管理专业（半工半读）</t>
  </si>
  <si>
    <t>2021250401</t>
  </si>
  <si>
    <t>韦璐</t>
  </si>
  <si>
    <t>连锁2104班</t>
  </si>
  <si>
    <t>85.24</t>
  </si>
  <si>
    <t>2021250402</t>
  </si>
  <si>
    <t>毛远波</t>
  </si>
  <si>
    <t>75.06</t>
  </si>
  <si>
    <t>广西工商职业技术学院2024年专升本专业成绩排名
现代物流管理专业</t>
  </si>
  <si>
    <t>专业</t>
  </si>
  <si>
    <t>盘柳菁</t>
  </si>
  <si>
    <t>现代物流管理</t>
  </si>
  <si>
    <t>物流2107班</t>
  </si>
  <si>
    <t>陈丽佳</t>
  </si>
  <si>
    <t>物流2104班</t>
  </si>
  <si>
    <t>王海兵</t>
  </si>
  <si>
    <t>物流2102班</t>
  </si>
  <si>
    <t>吕丽婷</t>
  </si>
  <si>
    <t>物流2105班</t>
  </si>
  <si>
    <t>罗柳妮</t>
  </si>
  <si>
    <t>温如萍</t>
  </si>
  <si>
    <t>物流2103班</t>
  </si>
  <si>
    <t>杨潇潇</t>
  </si>
  <si>
    <t>陈子聪</t>
  </si>
  <si>
    <t>江艳惠</t>
  </si>
  <si>
    <t>物流2101班</t>
  </si>
  <si>
    <t>骆凤迎</t>
  </si>
  <si>
    <t>物流2106班</t>
  </si>
  <si>
    <t>农倩娥</t>
  </si>
  <si>
    <t>殷春悦</t>
  </si>
  <si>
    <t>施嘉媚</t>
  </si>
  <si>
    <t>赵得超</t>
  </si>
  <si>
    <t>李春秀</t>
  </si>
  <si>
    <t>庞天佑</t>
  </si>
  <si>
    <t>曹贵亮</t>
  </si>
  <si>
    <t>谢志双</t>
  </si>
  <si>
    <t>李梦云</t>
  </si>
  <si>
    <t>石亚茜</t>
  </si>
  <si>
    <t>韦宁宁</t>
  </si>
  <si>
    <t>权南北</t>
  </si>
  <si>
    <t>唐文枞</t>
  </si>
  <si>
    <t>王连妙</t>
  </si>
  <si>
    <t>吴兰娇</t>
  </si>
  <si>
    <t>李文艺</t>
  </si>
  <si>
    <t>赵继琴</t>
  </si>
  <si>
    <t>龙茜茜</t>
  </si>
  <si>
    <t>胡峰睿</t>
  </si>
  <si>
    <t>言定柳</t>
  </si>
  <si>
    <t>林珊媚</t>
  </si>
  <si>
    <t>刘德钦</t>
  </si>
  <si>
    <t>吴声朗</t>
  </si>
  <si>
    <t>杨华丽</t>
  </si>
  <si>
    <t>文星丽</t>
  </si>
  <si>
    <t>覃经原</t>
  </si>
  <si>
    <t>李芳明</t>
  </si>
  <si>
    <t>范嘉慧</t>
  </si>
  <si>
    <t>张庆娇</t>
  </si>
  <si>
    <t>石驰</t>
  </si>
  <si>
    <t>黄诗敏</t>
  </si>
  <si>
    <t>谢春桃</t>
  </si>
  <si>
    <t>黄子亮</t>
  </si>
  <si>
    <t>潘春芳</t>
  </si>
  <si>
    <t>莫文静</t>
  </si>
  <si>
    <t>冯菊</t>
  </si>
  <si>
    <t>黄盈盈</t>
  </si>
  <si>
    <t>陆慧萍</t>
  </si>
  <si>
    <t>石芷莹</t>
  </si>
  <si>
    <t>曾心如</t>
  </si>
  <si>
    <t>韦林</t>
  </si>
  <si>
    <t>凌梦瑶</t>
  </si>
  <si>
    <t>韦玉冬</t>
  </si>
  <si>
    <t>孔子健</t>
  </si>
  <si>
    <t>蒙清菁</t>
  </si>
  <si>
    <t>邹彦姣</t>
  </si>
  <si>
    <t>陈月海</t>
  </si>
  <si>
    <t>马艳仙</t>
  </si>
  <si>
    <t>覃晓萍</t>
  </si>
  <si>
    <t>莫佳慧</t>
  </si>
  <si>
    <t>周青青</t>
  </si>
  <si>
    <t>罗雪瑶</t>
  </si>
  <si>
    <t>林海威</t>
  </si>
  <si>
    <t>韦惠萍</t>
  </si>
  <si>
    <t>陈昌莹</t>
  </si>
  <si>
    <t>梁雯雯</t>
  </si>
  <si>
    <t>韦兰妮</t>
  </si>
  <si>
    <t>谢华晓</t>
  </si>
  <si>
    <t>覃蓉机</t>
  </si>
  <si>
    <t>吕彩云</t>
  </si>
  <si>
    <t>陈先静</t>
  </si>
  <si>
    <t>黄美庄</t>
  </si>
  <si>
    <t>卢远明</t>
  </si>
  <si>
    <t>卢敏清</t>
  </si>
  <si>
    <t>韦宇</t>
  </si>
  <si>
    <t>符艺千</t>
  </si>
  <si>
    <t>杨妮</t>
  </si>
  <si>
    <t>梁珊珊</t>
  </si>
  <si>
    <t>陈冬丽</t>
  </si>
  <si>
    <t>张银素</t>
  </si>
  <si>
    <t>张秋丽</t>
  </si>
  <si>
    <t>邓淑丹</t>
  </si>
  <si>
    <t>黄文珍</t>
  </si>
  <si>
    <t>杨玉祺</t>
  </si>
  <si>
    <t>谭巧玲</t>
  </si>
  <si>
    <t>陆莹</t>
  </si>
  <si>
    <t>谭耀鲤</t>
  </si>
  <si>
    <t>秦盈莹</t>
  </si>
  <si>
    <t>庞贤静</t>
  </si>
  <si>
    <t>曹雪清</t>
  </si>
  <si>
    <t>农芳莹</t>
  </si>
  <si>
    <t>杨爱颜</t>
  </si>
  <si>
    <t>黄兰花</t>
  </si>
  <si>
    <t>唐艳婷</t>
  </si>
  <si>
    <t>覃大轩</t>
  </si>
  <si>
    <t>李笑盈</t>
  </si>
  <si>
    <t>宋洁</t>
  </si>
  <si>
    <t>农小娜</t>
  </si>
  <si>
    <t>陈红萍</t>
  </si>
  <si>
    <t>黎雪</t>
  </si>
  <si>
    <t>李婉莲</t>
  </si>
  <si>
    <t>黄金辉</t>
  </si>
  <si>
    <t>和东飚</t>
  </si>
  <si>
    <t>李林倍</t>
  </si>
  <si>
    <t>邓传因</t>
  </si>
  <si>
    <t>农秋艳</t>
  </si>
  <si>
    <t>钟倩婷</t>
  </si>
  <si>
    <t>卢慧莹</t>
  </si>
  <si>
    <t>覃利荣</t>
  </si>
  <si>
    <t>许颖</t>
  </si>
  <si>
    <t>方意雅</t>
  </si>
  <si>
    <t>谢明君</t>
  </si>
  <si>
    <t>陈昌研</t>
  </si>
  <si>
    <t>陶世标</t>
  </si>
  <si>
    <t>赖家春</t>
  </si>
  <si>
    <t>庞潇</t>
  </si>
  <si>
    <t>谢兴良</t>
  </si>
  <si>
    <t>李英方</t>
  </si>
  <si>
    <t>潘梦丽</t>
  </si>
  <si>
    <t>陈柳梅</t>
  </si>
  <si>
    <t>陆琴</t>
  </si>
  <si>
    <t>黄洁美</t>
  </si>
  <si>
    <t>马永豪</t>
  </si>
  <si>
    <t>郑宇杰</t>
  </si>
  <si>
    <t>丁容珍</t>
  </si>
  <si>
    <t>莫丽娜</t>
  </si>
  <si>
    <t>农秋莹</t>
  </si>
  <si>
    <t>刘春香</t>
  </si>
  <si>
    <t>蒙慧婷</t>
  </si>
  <si>
    <t>杨宾怡</t>
  </si>
  <si>
    <t>叶佳玲</t>
  </si>
  <si>
    <t>杨锡发</t>
  </si>
  <si>
    <t>莫秋妮</t>
  </si>
  <si>
    <t>唐培涛</t>
  </si>
  <si>
    <t>莫秉旻</t>
  </si>
  <si>
    <t>覃文金</t>
  </si>
  <si>
    <t>薛宗林</t>
  </si>
  <si>
    <t>陈广林</t>
  </si>
  <si>
    <t>曾俞嘉</t>
  </si>
  <si>
    <t>黄艺瑶</t>
  </si>
  <si>
    <t>卢威柱</t>
  </si>
  <si>
    <t>陈俊蓉</t>
  </si>
  <si>
    <t>梁艳蕾</t>
  </si>
  <si>
    <t>简丹</t>
  </si>
  <si>
    <t>唐英梅</t>
  </si>
  <si>
    <t>邓桂煌</t>
  </si>
  <si>
    <t>黄世杰</t>
  </si>
  <si>
    <t>韦朱伶</t>
  </si>
  <si>
    <t>何茜玲</t>
  </si>
  <si>
    <t>陈玉萍</t>
  </si>
  <si>
    <t>韦滢珊</t>
  </si>
  <si>
    <t>苏永俊</t>
  </si>
  <si>
    <t>吴佳莲</t>
  </si>
  <si>
    <t>陈国霞</t>
  </si>
  <si>
    <t>李春宇</t>
  </si>
  <si>
    <t>陆燕子</t>
  </si>
  <si>
    <t>梁丽虹</t>
  </si>
  <si>
    <t>韦彩鲜</t>
  </si>
  <si>
    <t>许燕秋</t>
  </si>
  <si>
    <t>孙家静</t>
  </si>
  <si>
    <t>何燕琳</t>
  </si>
  <si>
    <t>杨发杰</t>
  </si>
  <si>
    <t>吴柳娟</t>
  </si>
  <si>
    <t>黄莉莉</t>
  </si>
  <si>
    <t>莫丽恒</t>
  </si>
  <si>
    <t>钟欣欣</t>
  </si>
  <si>
    <t>陈娅丹</t>
  </si>
  <si>
    <t>黄俊锋</t>
  </si>
  <si>
    <t>黄晨</t>
  </si>
  <si>
    <t>李春燕</t>
  </si>
  <si>
    <t>蒙丹艳</t>
  </si>
  <si>
    <t>陈嘉威</t>
  </si>
  <si>
    <t>廖艳露</t>
  </si>
  <si>
    <t>覃允贞</t>
  </si>
  <si>
    <t>廖海杉</t>
  </si>
  <si>
    <t>韦曲颖</t>
  </si>
  <si>
    <t>林伟杰</t>
  </si>
  <si>
    <t>冯潇瑶</t>
  </si>
  <si>
    <t>王陆丽</t>
  </si>
  <si>
    <t>杨子怡</t>
  </si>
  <si>
    <t>梁雨恩</t>
  </si>
  <si>
    <t>杨明珑</t>
  </si>
  <si>
    <t>庞晶晶</t>
  </si>
  <si>
    <t>李灿盈</t>
  </si>
  <si>
    <t>赵行</t>
  </si>
  <si>
    <t>杨世康</t>
  </si>
  <si>
    <t>张炳鑫</t>
  </si>
  <si>
    <t>权雨兰</t>
  </si>
  <si>
    <t>廖国荣</t>
  </si>
  <si>
    <t>廖小姿</t>
  </si>
  <si>
    <t>覃佳慧</t>
  </si>
  <si>
    <t>韦莉姿</t>
  </si>
  <si>
    <t>李慧林</t>
  </si>
  <si>
    <t>龙先延</t>
  </si>
  <si>
    <t>黄伟</t>
  </si>
  <si>
    <t>敖期</t>
  </si>
  <si>
    <t>白金玲</t>
  </si>
  <si>
    <t>谢晋彬</t>
  </si>
  <si>
    <t>黄鹏</t>
  </si>
  <si>
    <t>梁燕静</t>
  </si>
  <si>
    <t>蓝豪</t>
  </si>
  <si>
    <t>窦玉珊</t>
  </si>
  <si>
    <t>陆海娟</t>
  </si>
  <si>
    <t>尧江涌</t>
  </si>
  <si>
    <t>唐雯倩</t>
  </si>
  <si>
    <t>覃大流</t>
  </si>
  <si>
    <t>陈喜英</t>
  </si>
  <si>
    <t>邓起康</t>
  </si>
  <si>
    <t>郑喜就</t>
  </si>
  <si>
    <t>凌方宏</t>
  </si>
  <si>
    <t>徐庆华</t>
  </si>
  <si>
    <t>聂峰</t>
  </si>
  <si>
    <t>唐志明</t>
  </si>
  <si>
    <t>赵媚</t>
  </si>
  <si>
    <t>苏欣</t>
  </si>
  <si>
    <t>李博</t>
  </si>
  <si>
    <t>李杰</t>
  </si>
  <si>
    <t>徐锰</t>
  </si>
  <si>
    <t>曾祥俊</t>
  </si>
  <si>
    <t>梁碧欣</t>
  </si>
  <si>
    <t>凌伟茗</t>
  </si>
  <si>
    <t>马家政</t>
  </si>
  <si>
    <t>包其鑫</t>
  </si>
  <si>
    <t>李汉鸿</t>
  </si>
  <si>
    <t>黄喜悦</t>
  </si>
  <si>
    <t>黄庭享</t>
  </si>
  <si>
    <t>龙志刚</t>
  </si>
  <si>
    <t>覃燕妮</t>
  </si>
  <si>
    <t>苏世萍</t>
  </si>
  <si>
    <t>张振强</t>
  </si>
  <si>
    <t>刘耀良</t>
  </si>
  <si>
    <t>李宗盛</t>
  </si>
  <si>
    <t>廖小美</t>
  </si>
  <si>
    <t>覃凤莲</t>
  </si>
  <si>
    <t>陈金亮</t>
  </si>
  <si>
    <t>黄淼</t>
  </si>
  <si>
    <t>李振双</t>
  </si>
  <si>
    <t>陈萃</t>
  </si>
  <si>
    <t>冯春涛</t>
  </si>
  <si>
    <t>黎海娟</t>
  </si>
  <si>
    <t>赵志样</t>
  </si>
  <si>
    <t>陶俊良</t>
  </si>
  <si>
    <t>陈罗亮</t>
  </si>
  <si>
    <t>李慧欣</t>
  </si>
  <si>
    <t>许佳美</t>
  </si>
  <si>
    <t>莫高等</t>
  </si>
  <si>
    <t>黄山婧</t>
  </si>
  <si>
    <t>廖飞龙</t>
  </si>
  <si>
    <t>林信展</t>
  </si>
  <si>
    <t>桂芳</t>
  </si>
  <si>
    <t>陈秋香</t>
  </si>
  <si>
    <t>农高雷</t>
  </si>
  <si>
    <t>朱荣杰</t>
  </si>
  <si>
    <t>满晓岚</t>
  </si>
  <si>
    <t>潘宝荣</t>
  </si>
  <si>
    <t>吴寿玉</t>
  </si>
  <si>
    <t>黄嘉赫</t>
  </si>
  <si>
    <t>陆迪洲</t>
  </si>
  <si>
    <t>肖圆多</t>
  </si>
  <si>
    <t>林星朝</t>
  </si>
  <si>
    <t>施秋菊</t>
  </si>
  <si>
    <t>潘梦春</t>
  </si>
  <si>
    <t>徐育华</t>
  </si>
  <si>
    <t>黄金海</t>
  </si>
  <si>
    <t>韦灵芝</t>
  </si>
  <si>
    <t>梁家雯</t>
  </si>
  <si>
    <t>李婉丽</t>
  </si>
  <si>
    <t>林雄琦</t>
  </si>
  <si>
    <t>卢强模</t>
  </si>
  <si>
    <t>卢宏领</t>
  </si>
  <si>
    <t>黄罗飞</t>
  </si>
  <si>
    <t>周禄涛</t>
  </si>
  <si>
    <t>张少威</t>
  </si>
  <si>
    <t>何海鑫</t>
  </si>
  <si>
    <t>覃玉莉</t>
  </si>
  <si>
    <t>吴海锻</t>
  </si>
  <si>
    <t>吴杏阳</t>
  </si>
  <si>
    <t>邓才豪</t>
  </si>
  <si>
    <t>朱英庆</t>
  </si>
  <si>
    <t>杨轩</t>
  </si>
  <si>
    <t>钟雪颖</t>
  </si>
  <si>
    <t>廖贵长</t>
  </si>
  <si>
    <t>黄广剑</t>
  </si>
  <si>
    <t>莫能悦</t>
  </si>
  <si>
    <t>周华城</t>
  </si>
  <si>
    <t>李育娇</t>
  </si>
  <si>
    <t>韦雪妮</t>
  </si>
  <si>
    <t>陈家鉴</t>
  </si>
  <si>
    <t>黄金华</t>
  </si>
  <si>
    <t>李达愿</t>
  </si>
  <si>
    <t>陆杰鑫</t>
  </si>
  <si>
    <t>何进辉</t>
  </si>
  <si>
    <t>侯钰灵</t>
  </si>
  <si>
    <t>庞武宙</t>
  </si>
  <si>
    <t>韦克思</t>
  </si>
  <si>
    <t>岑连兰</t>
  </si>
  <si>
    <t>胡大江</t>
  </si>
  <si>
    <t>马福贤</t>
  </si>
  <si>
    <t>周财疆</t>
  </si>
  <si>
    <t>朱俊桦</t>
  </si>
  <si>
    <t>梁李珊</t>
  </si>
  <si>
    <t>梁廷好</t>
  </si>
  <si>
    <t>陈妮</t>
  </si>
  <si>
    <t>苏锦钊</t>
  </si>
  <si>
    <t>孙晓桐</t>
  </si>
  <si>
    <t>钟坤</t>
  </si>
  <si>
    <t>侯迅</t>
  </si>
  <si>
    <t>黄俊玮</t>
  </si>
  <si>
    <t>吴文毅</t>
  </si>
  <si>
    <t>陆思浩</t>
  </si>
  <si>
    <t>黄国财</t>
  </si>
  <si>
    <t>梁金侨</t>
  </si>
  <si>
    <t>韦创越</t>
  </si>
  <si>
    <t>罗凤飞</t>
  </si>
  <si>
    <t>廖振豪</t>
  </si>
  <si>
    <t>杨文斌</t>
  </si>
  <si>
    <t>林进华</t>
  </si>
  <si>
    <t>曾维钰</t>
  </si>
  <si>
    <t>李敏超</t>
  </si>
  <si>
    <t>杨景雄</t>
  </si>
  <si>
    <t>何志裕</t>
  </si>
  <si>
    <t>罗钊尹</t>
  </si>
  <si>
    <t>罗洁新</t>
  </si>
  <si>
    <t>杨潮京</t>
  </si>
  <si>
    <t>祝靖</t>
  </si>
  <si>
    <t>卢静柳</t>
  </si>
  <si>
    <t>吴思泉</t>
  </si>
  <si>
    <t>黄中鹏</t>
  </si>
  <si>
    <t>潘佳辉</t>
  </si>
  <si>
    <t>宁俊熙</t>
  </si>
  <si>
    <t>利兴鹏</t>
  </si>
  <si>
    <t>苏俊彬</t>
  </si>
  <si>
    <t>谭克民</t>
  </si>
  <si>
    <t>黎江航</t>
  </si>
  <si>
    <t>唐朝政</t>
  </si>
  <si>
    <t>潘彦冰</t>
  </si>
  <si>
    <t>杨明航</t>
  </si>
  <si>
    <t>杨峰</t>
  </si>
  <si>
    <t>广西工商职业技术学院2024年专升本专业成绩排名
国际经济与贸易专业</t>
  </si>
  <si>
    <t>2021310250</t>
  </si>
  <si>
    <t>张小桃</t>
  </si>
  <si>
    <t>国际经济与贸易</t>
  </si>
  <si>
    <t>国贸2102班</t>
  </si>
  <si>
    <t>经贸学院</t>
  </si>
  <si>
    <t>92.18</t>
  </si>
  <si>
    <t>2021310239</t>
  </si>
  <si>
    <t>赵嘉琪</t>
  </si>
  <si>
    <t>91.68</t>
  </si>
  <si>
    <t>2021310202</t>
  </si>
  <si>
    <t>朱慧颖</t>
  </si>
  <si>
    <t>91.09</t>
  </si>
  <si>
    <t>2021310151</t>
  </si>
  <si>
    <t>覃妮妮</t>
  </si>
  <si>
    <t>国贸2101班</t>
  </si>
  <si>
    <t>90.32</t>
  </si>
  <si>
    <t>2021310128</t>
  </si>
  <si>
    <t>练金欣</t>
  </si>
  <si>
    <t>90.24</t>
  </si>
  <si>
    <t>2021310162</t>
  </si>
  <si>
    <t>黄春丽</t>
  </si>
  <si>
    <t>90.17</t>
  </si>
  <si>
    <t>2021310240</t>
  </si>
  <si>
    <t>龙天霞</t>
  </si>
  <si>
    <t>89.42</t>
  </si>
  <si>
    <t>2021310125</t>
  </si>
  <si>
    <t>区少芬</t>
  </si>
  <si>
    <t>89.32</t>
  </si>
  <si>
    <t>2021310214</t>
  </si>
  <si>
    <t>孟晓婷</t>
  </si>
  <si>
    <t>89.09</t>
  </si>
  <si>
    <t>2021310137</t>
  </si>
  <si>
    <t>陆茂春</t>
  </si>
  <si>
    <t>88.67</t>
  </si>
  <si>
    <t>2021310246</t>
  </si>
  <si>
    <t>黄桂芳</t>
  </si>
  <si>
    <t>88.47</t>
  </si>
  <si>
    <t>2021310225</t>
  </si>
  <si>
    <t>伍贤波</t>
  </si>
  <si>
    <t>88.21</t>
  </si>
  <si>
    <t>2021310107</t>
  </si>
  <si>
    <t>张小燕</t>
  </si>
  <si>
    <t>88.09</t>
  </si>
  <si>
    <t>2021310148</t>
  </si>
  <si>
    <t>邱舒淇</t>
  </si>
  <si>
    <t>88.01</t>
  </si>
  <si>
    <t>2021310212</t>
  </si>
  <si>
    <t>刘燕梅</t>
  </si>
  <si>
    <t>87.92</t>
  </si>
  <si>
    <t>15</t>
  </si>
  <si>
    <t>2021310141</t>
  </si>
  <si>
    <t>郑晓霖</t>
  </si>
  <si>
    <t>87.81</t>
  </si>
  <si>
    <t>16</t>
  </si>
  <si>
    <t>2021310241</t>
  </si>
  <si>
    <t>黄晓霞</t>
  </si>
  <si>
    <t>2021310208</t>
  </si>
  <si>
    <t>施莹莹</t>
  </si>
  <si>
    <t>2021310228</t>
  </si>
  <si>
    <t>吴嘉敏</t>
  </si>
  <si>
    <t>87.79</t>
  </si>
  <si>
    <t>2021310127</t>
  </si>
  <si>
    <t>杨一航</t>
  </si>
  <si>
    <t>87.76</t>
  </si>
  <si>
    <t>2021310113</t>
  </si>
  <si>
    <t>苏静</t>
  </si>
  <si>
    <t>87.67</t>
  </si>
  <si>
    <t>2021310205</t>
  </si>
  <si>
    <t>方海金</t>
  </si>
  <si>
    <t>87.63</t>
  </si>
  <si>
    <t>2021310255</t>
  </si>
  <si>
    <t>吴凤连</t>
  </si>
  <si>
    <t>87.51</t>
  </si>
  <si>
    <t>2021310217</t>
  </si>
  <si>
    <t>黄妍</t>
  </si>
  <si>
    <t>87.30</t>
  </si>
  <si>
    <t>2021310139</t>
  </si>
  <si>
    <t>叶秋平</t>
  </si>
  <si>
    <t>87.29</t>
  </si>
  <si>
    <t>2021310259</t>
  </si>
  <si>
    <t>覃梦源</t>
  </si>
  <si>
    <t>87.17</t>
  </si>
  <si>
    <t>2021310216</t>
  </si>
  <si>
    <t>慕文静</t>
  </si>
  <si>
    <t>87.13</t>
  </si>
  <si>
    <t>2021310132</t>
  </si>
  <si>
    <t>雷静萍</t>
  </si>
  <si>
    <t>86.99</t>
  </si>
  <si>
    <t>2021310211</t>
  </si>
  <si>
    <t>欧盛芳</t>
  </si>
  <si>
    <t>86.95</t>
  </si>
  <si>
    <t>2021310229</t>
  </si>
  <si>
    <t>蒋佳倩</t>
  </si>
  <si>
    <t>86.94</t>
  </si>
  <si>
    <t>2021310262</t>
  </si>
  <si>
    <t>陈萱琳</t>
  </si>
  <si>
    <t>86.84</t>
  </si>
  <si>
    <t>2021310145</t>
  </si>
  <si>
    <t>卢春树</t>
  </si>
  <si>
    <t>86.70</t>
  </si>
  <si>
    <t>2021310201</t>
  </si>
  <si>
    <t>马雪薇</t>
  </si>
  <si>
    <t>86.55</t>
  </si>
  <si>
    <t>2021310133</t>
  </si>
  <si>
    <t>郑嘉颖</t>
  </si>
  <si>
    <t>86.53</t>
  </si>
  <si>
    <t>2021310238</t>
  </si>
  <si>
    <t>黄海玲</t>
  </si>
  <si>
    <t>86.47</t>
  </si>
  <si>
    <t>2021310215</t>
  </si>
  <si>
    <t>韦美铃</t>
  </si>
  <si>
    <t>2021310207</t>
  </si>
  <si>
    <t>梁文珍</t>
  </si>
  <si>
    <t>86.44</t>
  </si>
  <si>
    <t>2021310116</t>
  </si>
  <si>
    <t>班琼方</t>
  </si>
  <si>
    <t>86.38</t>
  </si>
  <si>
    <t>2021310231</t>
  </si>
  <si>
    <t>李玲玲</t>
  </si>
  <si>
    <t>86.26</t>
  </si>
  <si>
    <t>2021310104</t>
  </si>
  <si>
    <t>陆舒坤</t>
  </si>
  <si>
    <t>86.08</t>
  </si>
  <si>
    <t>2021310163</t>
  </si>
  <si>
    <t>李玉</t>
  </si>
  <si>
    <t>86.01</t>
  </si>
  <si>
    <t>2021310135</t>
  </si>
  <si>
    <t>苏琳芳</t>
  </si>
  <si>
    <t>85.94</t>
  </si>
  <si>
    <t>2021310111</t>
  </si>
  <si>
    <t>黄晶晶</t>
  </si>
  <si>
    <t>85.62</t>
  </si>
  <si>
    <t>2021310102</t>
  </si>
  <si>
    <t>宋欣羽</t>
  </si>
  <si>
    <t>2021310237</t>
  </si>
  <si>
    <t>黄春梅</t>
  </si>
  <si>
    <t>85.39</t>
  </si>
  <si>
    <t>2021310122</t>
  </si>
  <si>
    <t>吴秦雪</t>
  </si>
  <si>
    <t>85.33</t>
  </si>
  <si>
    <t>2021310121</t>
  </si>
  <si>
    <t>陈子怡</t>
  </si>
  <si>
    <t>85.29</t>
  </si>
  <si>
    <t>2021310245</t>
  </si>
  <si>
    <t>钟茵婷</t>
  </si>
  <si>
    <t>85.27</t>
  </si>
  <si>
    <t>2021310203</t>
  </si>
  <si>
    <t>陆周莹</t>
  </si>
  <si>
    <t>85.26</t>
  </si>
  <si>
    <t>2021310146</t>
  </si>
  <si>
    <t>陈星如</t>
  </si>
  <si>
    <t>2021310153</t>
  </si>
  <si>
    <t>黄媛媛</t>
  </si>
  <si>
    <t>85.15</t>
  </si>
  <si>
    <t>2021310230</t>
  </si>
  <si>
    <t>熊祖琪</t>
  </si>
  <si>
    <t>85.12</t>
  </si>
  <si>
    <t>2021310244</t>
  </si>
  <si>
    <t>梁丽敏</t>
  </si>
  <si>
    <t>85.08</t>
  </si>
  <si>
    <t>2021310261</t>
  </si>
  <si>
    <t>冯加文</t>
  </si>
  <si>
    <t>85.07</t>
  </si>
  <si>
    <t>2021310219</t>
  </si>
  <si>
    <t>郑伟芳</t>
  </si>
  <si>
    <t>84.98</t>
  </si>
  <si>
    <t>2021310115</t>
  </si>
  <si>
    <t>2021310158</t>
  </si>
  <si>
    <t>农艳玫</t>
  </si>
  <si>
    <t>84.86</t>
  </si>
  <si>
    <t>2021310253</t>
  </si>
  <si>
    <t>莫姣</t>
  </si>
  <si>
    <t>2021310160</t>
  </si>
  <si>
    <t>石玉华</t>
  </si>
  <si>
    <t>84.47</t>
  </si>
  <si>
    <t>2021310156</t>
  </si>
  <si>
    <t>肖芊妤</t>
  </si>
  <si>
    <t>84.40</t>
  </si>
  <si>
    <t>2021310157</t>
  </si>
  <si>
    <t>黎彩潇</t>
  </si>
  <si>
    <t>84.38</t>
  </si>
  <si>
    <t>2021310210</t>
  </si>
  <si>
    <t>秦雯雯</t>
  </si>
  <si>
    <t>84.23</t>
  </si>
  <si>
    <t>2021310144</t>
  </si>
  <si>
    <t>覃美淇</t>
  </si>
  <si>
    <t>84.12</t>
  </si>
  <si>
    <t>2021310117</t>
  </si>
  <si>
    <t>廖夏妹</t>
  </si>
  <si>
    <t>2021310161</t>
  </si>
  <si>
    <t>李艳萍</t>
  </si>
  <si>
    <t>84.00</t>
  </si>
  <si>
    <t>2021310120</t>
  </si>
  <si>
    <t>陈香香</t>
  </si>
  <si>
    <t>83.91</t>
  </si>
  <si>
    <t>2021310249</t>
  </si>
  <si>
    <t>孙圣萍</t>
  </si>
  <si>
    <t>83.82</t>
  </si>
  <si>
    <t>2021310213</t>
  </si>
  <si>
    <t>粟金壁</t>
  </si>
  <si>
    <t>83.79</t>
  </si>
  <si>
    <t>2021130150</t>
  </si>
  <si>
    <t>岑小彤</t>
  </si>
  <si>
    <t>83.77</t>
  </si>
  <si>
    <t>2021310218</t>
  </si>
  <si>
    <t>林广炎</t>
  </si>
  <si>
    <t>83.65</t>
  </si>
  <si>
    <t>2021310112</t>
  </si>
  <si>
    <t>梁小静</t>
  </si>
  <si>
    <t>83.55</t>
  </si>
  <si>
    <t>2021310123</t>
  </si>
  <si>
    <t>莫慧怡</t>
  </si>
  <si>
    <t>83.40</t>
  </si>
  <si>
    <t>2021310221</t>
  </si>
  <si>
    <t>韦秀欣</t>
  </si>
  <si>
    <t>83.26</t>
  </si>
  <si>
    <t>2021310220</t>
  </si>
  <si>
    <t>龙亚雪</t>
  </si>
  <si>
    <t>83.20</t>
  </si>
  <si>
    <t>2021310142</t>
  </si>
  <si>
    <t>黄菲</t>
  </si>
  <si>
    <t>82.98</t>
  </si>
  <si>
    <t>2021310130</t>
  </si>
  <si>
    <t>胡嘉艳</t>
  </si>
  <si>
    <t>82.81</t>
  </si>
  <si>
    <t>2021310103</t>
  </si>
  <si>
    <t>阮美细</t>
  </si>
  <si>
    <t>82.46</t>
  </si>
  <si>
    <t>2021310114</t>
  </si>
  <si>
    <t>童莉</t>
  </si>
  <si>
    <t>82.37</t>
  </si>
  <si>
    <t>2021310258</t>
  </si>
  <si>
    <t>赵凤莹</t>
  </si>
  <si>
    <t>81.77</t>
  </si>
  <si>
    <t>2021310248</t>
  </si>
  <si>
    <t>张君燕</t>
  </si>
  <si>
    <t>81.76</t>
  </si>
  <si>
    <t>2021310235</t>
  </si>
  <si>
    <t>黄宝勇</t>
  </si>
  <si>
    <t>81.42</t>
  </si>
  <si>
    <t>2021310256</t>
  </si>
  <si>
    <t>李睿桐</t>
  </si>
  <si>
    <t>81.10</t>
  </si>
  <si>
    <t>2021310232</t>
  </si>
  <si>
    <t>王健文</t>
  </si>
  <si>
    <t>81.01</t>
  </si>
  <si>
    <t>2021310226</t>
  </si>
  <si>
    <t>蒋方治</t>
  </si>
  <si>
    <t>80.86</t>
  </si>
  <si>
    <t>2021310252</t>
  </si>
  <si>
    <t>韦雪晴</t>
  </si>
  <si>
    <t>80.72</t>
  </si>
  <si>
    <t>2021310227</t>
  </si>
  <si>
    <t>韦汝荣</t>
  </si>
  <si>
    <t>80.40</t>
  </si>
  <si>
    <t>2021310159</t>
  </si>
  <si>
    <t>梁涛</t>
  </si>
  <si>
    <t>80.30</t>
  </si>
  <si>
    <t>2021310260</t>
  </si>
  <si>
    <t>刘源</t>
  </si>
  <si>
    <t>79.96</t>
  </si>
  <si>
    <t>2021310140</t>
  </si>
  <si>
    <t>赵军宇</t>
  </si>
  <si>
    <t>79.45</t>
  </si>
  <si>
    <t>2021310119</t>
  </si>
  <si>
    <t>钟慧林</t>
  </si>
  <si>
    <t>79.30</t>
  </si>
  <si>
    <t>20350206</t>
  </si>
  <si>
    <t>陈文杰</t>
  </si>
  <si>
    <t>79.03</t>
  </si>
  <si>
    <t>2021310254</t>
  </si>
  <si>
    <t>覃海林</t>
  </si>
  <si>
    <t>78.67</t>
  </si>
  <si>
    <t>2021310247</t>
  </si>
  <si>
    <t>彭少焜</t>
  </si>
  <si>
    <t>78.64</t>
  </si>
  <si>
    <t>2021310242</t>
  </si>
  <si>
    <t>周俭隆</t>
  </si>
  <si>
    <t>78.59</t>
  </si>
  <si>
    <t>2021310204</t>
  </si>
  <si>
    <t>梁展康</t>
  </si>
  <si>
    <t>78.31</t>
  </si>
  <si>
    <t>2021310134</t>
  </si>
  <si>
    <t>梁庆涛</t>
  </si>
  <si>
    <t>78.25</t>
  </si>
  <si>
    <t>2021310257</t>
  </si>
  <si>
    <t>蒋弘阳</t>
  </si>
  <si>
    <t>77.79</t>
  </si>
  <si>
    <t>2021310106</t>
  </si>
  <si>
    <t>李贵杰</t>
  </si>
  <si>
    <t>77.57</t>
  </si>
  <si>
    <t>2021310138</t>
  </si>
  <si>
    <t>黄誉烨</t>
  </si>
  <si>
    <t>77.56</t>
  </si>
  <si>
    <t>2021310209</t>
  </si>
  <si>
    <t>岳楷深</t>
  </si>
  <si>
    <t>76.62</t>
  </si>
  <si>
    <t>2021310150</t>
  </si>
  <si>
    <t>潘荣涛</t>
  </si>
  <si>
    <t>76.58</t>
  </si>
  <si>
    <t>2021310236</t>
  </si>
  <si>
    <t>利少云</t>
  </si>
  <si>
    <t>73.76</t>
  </si>
  <si>
    <t>2021310154</t>
  </si>
  <si>
    <t>陈思豪</t>
  </si>
  <si>
    <t>73.57</t>
  </si>
  <si>
    <t>2021310118</t>
  </si>
  <si>
    <t>韦梦伟</t>
  </si>
  <si>
    <t>73.22</t>
  </si>
  <si>
    <t>2021310155</t>
  </si>
  <si>
    <t>覃汉富</t>
  </si>
  <si>
    <t>71.69</t>
  </si>
  <si>
    <t>2021310149</t>
  </si>
  <si>
    <t>岑朝坤</t>
  </si>
  <si>
    <t>71.38</t>
  </si>
  <si>
    <t>2021310109</t>
  </si>
  <si>
    <t>周野</t>
  </si>
  <si>
    <t>62.51</t>
  </si>
  <si>
    <t>广西工商职业技术学院2024年专升本专业成绩排名
市场营销专业</t>
  </si>
  <si>
    <t>2021070109</t>
  </si>
  <si>
    <t>赵思思</t>
  </si>
  <si>
    <t>市场营销</t>
  </si>
  <si>
    <t>营销2101班（坚朗营销班）</t>
  </si>
  <si>
    <t>93.38</t>
  </si>
  <si>
    <t>2021070140</t>
  </si>
  <si>
    <t>冯鑫</t>
  </si>
  <si>
    <t>93.10</t>
  </si>
  <si>
    <t>2021070138</t>
  </si>
  <si>
    <t>庞雪琴</t>
  </si>
  <si>
    <t>93.06</t>
  </si>
  <si>
    <t>2021070323</t>
  </si>
  <si>
    <t>黄家伟</t>
  </si>
  <si>
    <t>营销2103班</t>
  </si>
  <si>
    <t>92.56</t>
  </si>
  <si>
    <t>2021070503</t>
  </si>
  <si>
    <t>唐筱雯</t>
  </si>
  <si>
    <t>营销2105班</t>
  </si>
  <si>
    <t>91.86</t>
  </si>
  <si>
    <t>2021070521</t>
  </si>
  <si>
    <t>官家连</t>
  </si>
  <si>
    <t>91.83</t>
  </si>
  <si>
    <t>2021070147</t>
  </si>
  <si>
    <t>吴坤霖</t>
  </si>
  <si>
    <t>91.81</t>
  </si>
  <si>
    <t>2021070219</t>
  </si>
  <si>
    <t>陈灼清</t>
  </si>
  <si>
    <t>营销2102班</t>
  </si>
  <si>
    <t>91.19</t>
  </si>
  <si>
    <t>2021070242</t>
  </si>
  <si>
    <t>黄薇菲</t>
  </si>
  <si>
    <t>90.92</t>
  </si>
  <si>
    <t>2021070202</t>
  </si>
  <si>
    <t>周丹</t>
  </si>
  <si>
    <t>90.87</t>
  </si>
  <si>
    <t>2021070526</t>
  </si>
  <si>
    <t>吴振宇</t>
  </si>
  <si>
    <t>90.68</t>
  </si>
  <si>
    <t>2021070135</t>
  </si>
  <si>
    <t>谭茹予</t>
  </si>
  <si>
    <t>90.37</t>
  </si>
  <si>
    <t>2021070534</t>
  </si>
  <si>
    <t>姚清微</t>
  </si>
  <si>
    <t>90.04</t>
  </si>
  <si>
    <t>2021070344</t>
  </si>
  <si>
    <t>黄薇蓓</t>
  </si>
  <si>
    <t>89.94</t>
  </si>
  <si>
    <t>2021070119</t>
  </si>
  <si>
    <t>沈美艳</t>
  </si>
  <si>
    <t>89.74</t>
  </si>
  <si>
    <t>2021070343</t>
  </si>
  <si>
    <t>翟雪儿</t>
  </si>
  <si>
    <t>89.58</t>
  </si>
  <si>
    <t>17</t>
  </si>
  <si>
    <t>2021070132</t>
  </si>
  <si>
    <t>梁超玲</t>
  </si>
  <si>
    <t>89.45</t>
  </si>
  <si>
    <t>18</t>
  </si>
  <si>
    <t>2021070452</t>
  </si>
  <si>
    <t>覃婉婷</t>
  </si>
  <si>
    <t>营销2104班</t>
  </si>
  <si>
    <t>89.25</t>
  </si>
  <si>
    <t>19</t>
  </si>
  <si>
    <t>2021070225</t>
  </si>
  <si>
    <t>陈海婷</t>
  </si>
  <si>
    <t>89.10</t>
  </si>
  <si>
    <t>20</t>
  </si>
  <si>
    <t>2021070151</t>
  </si>
  <si>
    <t>何美容</t>
  </si>
  <si>
    <t>89.04</t>
  </si>
  <si>
    <t>21</t>
  </si>
  <si>
    <t>2021070118</t>
  </si>
  <si>
    <t>范依婷</t>
  </si>
  <si>
    <t>88.82</t>
  </si>
  <si>
    <t>22</t>
  </si>
  <si>
    <t>2021070332</t>
  </si>
  <si>
    <t>赵慧萍</t>
  </si>
  <si>
    <t>88.57</t>
  </si>
  <si>
    <t>23</t>
  </si>
  <si>
    <t>2021070408</t>
  </si>
  <si>
    <t>李少花</t>
  </si>
  <si>
    <t>88.55</t>
  </si>
  <si>
    <t>24</t>
  </si>
  <si>
    <t>2021070535</t>
  </si>
  <si>
    <t>张铧方</t>
  </si>
  <si>
    <t>88.37</t>
  </si>
  <si>
    <t>25</t>
  </si>
  <si>
    <t>2021070253</t>
  </si>
  <si>
    <t>许丽梅</t>
  </si>
  <si>
    <t>88.30</t>
  </si>
  <si>
    <t>26</t>
  </si>
  <si>
    <t>2021070129</t>
  </si>
  <si>
    <t>叶映琴</t>
  </si>
  <si>
    <t>87.66</t>
  </si>
  <si>
    <t>27</t>
  </si>
  <si>
    <t>2021070342</t>
  </si>
  <si>
    <t>黄唯</t>
  </si>
  <si>
    <t>87.58</t>
  </si>
  <si>
    <t>28</t>
  </si>
  <si>
    <t>2021070544</t>
  </si>
  <si>
    <t>宁飘飘</t>
  </si>
  <si>
    <t>87.56</t>
  </si>
  <si>
    <t>29</t>
  </si>
  <si>
    <t>2021070126</t>
  </si>
  <si>
    <t>裴灏</t>
  </si>
  <si>
    <t>30</t>
  </si>
  <si>
    <t>2021070347</t>
  </si>
  <si>
    <t>覃春雪</t>
  </si>
  <si>
    <t>31</t>
  </si>
  <si>
    <t>2021070239</t>
  </si>
  <si>
    <t>何婷婷</t>
  </si>
  <si>
    <t>32</t>
  </si>
  <si>
    <t>2021070234</t>
  </si>
  <si>
    <t>余先锋</t>
  </si>
  <si>
    <t>87.37</t>
  </si>
  <si>
    <t>33</t>
  </si>
  <si>
    <t>2021070201</t>
  </si>
  <si>
    <t>林欣怡</t>
  </si>
  <si>
    <t>34</t>
  </si>
  <si>
    <t>2021070451</t>
  </si>
  <si>
    <t>韦金玲</t>
  </si>
  <si>
    <t>35</t>
  </si>
  <si>
    <t>2021070319</t>
  </si>
  <si>
    <t>黄泽伟</t>
  </si>
  <si>
    <t>36</t>
  </si>
  <si>
    <t>2021070244</t>
  </si>
  <si>
    <t>欧丽妹</t>
  </si>
  <si>
    <t>87.24</t>
  </si>
  <si>
    <t>37</t>
  </si>
  <si>
    <t>2021070339</t>
  </si>
  <si>
    <t>龙薇</t>
  </si>
  <si>
    <t>87.21</t>
  </si>
  <si>
    <t>38</t>
  </si>
  <si>
    <t>2021070229</t>
  </si>
  <si>
    <t>韦美娟</t>
  </si>
  <si>
    <t>39</t>
  </si>
  <si>
    <t>2021070233</t>
  </si>
  <si>
    <t>陈霞兰</t>
  </si>
  <si>
    <t>87.07</t>
  </si>
  <si>
    <t>40</t>
  </si>
  <si>
    <t>2021070207</t>
  </si>
  <si>
    <t>梁盛栋</t>
  </si>
  <si>
    <t>87.02</t>
  </si>
  <si>
    <t>41</t>
  </si>
  <si>
    <t>2021070237</t>
  </si>
  <si>
    <t>刘若涵</t>
  </si>
  <si>
    <t>87.00</t>
  </si>
  <si>
    <t>42</t>
  </si>
  <si>
    <t>2021070352</t>
  </si>
  <si>
    <t>杨颜勤</t>
  </si>
  <si>
    <t>43</t>
  </si>
  <si>
    <t>2021070102</t>
  </si>
  <si>
    <t>何莲心</t>
  </si>
  <si>
    <t>86.93</t>
  </si>
  <si>
    <t>44</t>
  </si>
  <si>
    <t>2021070447</t>
  </si>
  <si>
    <t>胡杨果</t>
  </si>
  <si>
    <t>86.88</t>
  </si>
  <si>
    <t>45</t>
  </si>
  <si>
    <t>2021070313</t>
  </si>
  <si>
    <t>梁琪</t>
  </si>
  <si>
    <t>86.87</t>
  </si>
  <si>
    <t>46</t>
  </si>
  <si>
    <t>2021070402</t>
  </si>
  <si>
    <t>黄作华</t>
  </si>
  <si>
    <t>86.77</t>
  </si>
  <si>
    <t>47</t>
  </si>
  <si>
    <t>2021070248</t>
  </si>
  <si>
    <t>蒙明贵</t>
  </si>
  <si>
    <t>86.75</t>
  </si>
  <si>
    <t>48</t>
  </si>
  <si>
    <t>2021070308</t>
  </si>
  <si>
    <t>周寿月</t>
  </si>
  <si>
    <t>49</t>
  </si>
  <si>
    <t>2021070247</t>
  </si>
  <si>
    <t>潘秋艳</t>
  </si>
  <si>
    <t>86.72</t>
  </si>
  <si>
    <t>50</t>
  </si>
  <si>
    <t>2021070238</t>
  </si>
  <si>
    <t>黄文涛</t>
  </si>
  <si>
    <t>86.52</t>
  </si>
  <si>
    <t>51</t>
  </si>
  <si>
    <t>2021070152</t>
  </si>
  <si>
    <t>覃贝贝</t>
  </si>
  <si>
    <t>86.50</t>
  </si>
  <si>
    <t>52</t>
  </si>
  <si>
    <t>2021070519</t>
  </si>
  <si>
    <t>黄艳松</t>
  </si>
  <si>
    <t>86.42</t>
  </si>
  <si>
    <t>53</t>
  </si>
  <si>
    <t>2021070112</t>
  </si>
  <si>
    <t>滕小娟</t>
  </si>
  <si>
    <t>54</t>
  </si>
  <si>
    <t>2021070235</t>
  </si>
  <si>
    <t>李庭仪</t>
  </si>
  <si>
    <t>86.41</t>
  </si>
  <si>
    <t>55</t>
  </si>
  <si>
    <t>2021070228</t>
  </si>
  <si>
    <t>朱钦莹</t>
  </si>
  <si>
    <t>86.40</t>
  </si>
  <si>
    <t>56</t>
  </si>
  <si>
    <t>2021070329</t>
  </si>
  <si>
    <t>李晓燕</t>
  </si>
  <si>
    <t>86.39</t>
  </si>
  <si>
    <t>57</t>
  </si>
  <si>
    <t>2021070305</t>
  </si>
  <si>
    <t>徐云瑶</t>
  </si>
  <si>
    <t>86.37</t>
  </si>
  <si>
    <t>58</t>
  </si>
  <si>
    <t>2021070103</t>
  </si>
  <si>
    <t>黄芬娇</t>
  </si>
  <si>
    <t>86.28</t>
  </si>
  <si>
    <t>59</t>
  </si>
  <si>
    <t>2021070443</t>
  </si>
  <si>
    <t>梁小琴</t>
  </si>
  <si>
    <t>60</t>
  </si>
  <si>
    <t>2021070318</t>
  </si>
  <si>
    <t>莫林霖</t>
  </si>
  <si>
    <t>86.20</t>
  </si>
  <si>
    <t>61</t>
  </si>
  <si>
    <t>2021070122</t>
  </si>
  <si>
    <t>沈雪琼</t>
  </si>
  <si>
    <t>86.16</t>
  </si>
  <si>
    <t>62</t>
  </si>
  <si>
    <t>2021070428</t>
  </si>
  <si>
    <t>杨鲜玉</t>
  </si>
  <si>
    <t>86.15</t>
  </si>
  <si>
    <t>63</t>
  </si>
  <si>
    <t>2021070223</t>
  </si>
  <si>
    <t>陈敏</t>
  </si>
  <si>
    <t>86.12</t>
  </si>
  <si>
    <t>64</t>
  </si>
  <si>
    <t>2021070413</t>
  </si>
  <si>
    <t>梁秋霞</t>
  </si>
  <si>
    <t>86.07</t>
  </si>
  <si>
    <t>65</t>
  </si>
  <si>
    <t>2021070321</t>
  </si>
  <si>
    <t>梁翰鑫</t>
  </si>
  <si>
    <t>86.05</t>
  </si>
  <si>
    <t>66</t>
  </si>
  <si>
    <t>2021070130</t>
  </si>
  <si>
    <t>黄少怡</t>
  </si>
  <si>
    <t>85.98</t>
  </si>
  <si>
    <t>67</t>
  </si>
  <si>
    <t>2021070547</t>
  </si>
  <si>
    <t>冯新兰</t>
  </si>
  <si>
    <t>85.97</t>
  </si>
  <si>
    <t>68</t>
  </si>
  <si>
    <t>2021070515</t>
  </si>
  <si>
    <t>陈家华</t>
  </si>
  <si>
    <t>69</t>
  </si>
  <si>
    <t>2021070230</t>
  </si>
  <si>
    <t>王巧梦</t>
  </si>
  <si>
    <t>85.90</t>
  </si>
  <si>
    <t>70</t>
  </si>
  <si>
    <t>2021070538</t>
  </si>
  <si>
    <t>罗慧雪</t>
  </si>
  <si>
    <t>71</t>
  </si>
  <si>
    <t>2021070504</t>
  </si>
  <si>
    <t>刘静雯</t>
  </si>
  <si>
    <t>85.84</t>
  </si>
  <si>
    <t>72</t>
  </si>
  <si>
    <t>2021070240</t>
  </si>
  <si>
    <t>杨娟</t>
  </si>
  <si>
    <t>85.79</t>
  </si>
  <si>
    <t>73</t>
  </si>
  <si>
    <t>2021070215</t>
  </si>
  <si>
    <t>龚家娟</t>
  </si>
  <si>
    <t>85.78</t>
  </si>
  <si>
    <t>74</t>
  </si>
  <si>
    <t>2021070410</t>
  </si>
  <si>
    <t>黄登敏</t>
  </si>
  <si>
    <t>85.73</t>
  </si>
  <si>
    <t>75</t>
  </si>
  <si>
    <t>2021070214</t>
  </si>
  <si>
    <t>黄小菲</t>
  </si>
  <si>
    <t>76</t>
  </si>
  <si>
    <t>2021070553</t>
  </si>
  <si>
    <t>黄韩荘</t>
  </si>
  <si>
    <t>85.70</t>
  </si>
  <si>
    <t>77</t>
  </si>
  <si>
    <t>2021070350</t>
  </si>
  <si>
    <t>韦爱</t>
  </si>
  <si>
    <t>85.66</t>
  </si>
  <si>
    <t>78</t>
  </si>
  <si>
    <t>2021070148</t>
  </si>
  <si>
    <t>韦苗玉</t>
  </si>
  <si>
    <t>79</t>
  </si>
  <si>
    <t>2021070404</t>
  </si>
  <si>
    <t>袁丽尤</t>
  </si>
  <si>
    <t>85.59</t>
  </si>
  <si>
    <t>80</t>
  </si>
  <si>
    <t>2021070422</t>
  </si>
  <si>
    <t>梁莉婷</t>
  </si>
  <si>
    <t>85.51</t>
  </si>
  <si>
    <t>81</t>
  </si>
  <si>
    <t>2021070104</t>
  </si>
  <si>
    <t>农季潮</t>
  </si>
  <si>
    <t>85.50</t>
  </si>
  <si>
    <t>82</t>
  </si>
  <si>
    <t>2021070221</t>
  </si>
  <si>
    <t>罗特</t>
  </si>
  <si>
    <t>85.49</t>
  </si>
  <si>
    <t>83</t>
  </si>
  <si>
    <t>2021070211</t>
  </si>
  <si>
    <t>周蓝菲</t>
  </si>
  <si>
    <t>85.47</t>
  </si>
  <si>
    <t>84</t>
  </si>
  <si>
    <t>2021070436</t>
  </si>
  <si>
    <t>李赞</t>
  </si>
  <si>
    <t>85.44</t>
  </si>
  <si>
    <t>85</t>
  </si>
  <si>
    <t>2021070551</t>
  </si>
  <si>
    <t>吴金玲</t>
  </si>
  <si>
    <t>85.40</t>
  </si>
  <si>
    <t>86</t>
  </si>
  <si>
    <t>2021070444</t>
  </si>
  <si>
    <t>黄婷</t>
  </si>
  <si>
    <t>85.38</t>
  </si>
  <si>
    <t>87</t>
  </si>
  <si>
    <t>2021070315</t>
  </si>
  <si>
    <t>曹艳</t>
  </si>
  <si>
    <t>85.37</t>
  </si>
  <si>
    <t>88</t>
  </si>
  <si>
    <t>2021070349</t>
  </si>
  <si>
    <t>蓝春益</t>
  </si>
  <si>
    <t>85.32</t>
  </si>
  <si>
    <t>89</t>
  </si>
  <si>
    <t>2021070251</t>
  </si>
  <si>
    <t>罗玉丽</t>
  </si>
  <si>
    <t>85.23</t>
  </si>
  <si>
    <t>90</t>
  </si>
  <si>
    <t>2021070124</t>
  </si>
  <si>
    <t>陈灵伶</t>
  </si>
  <si>
    <t>85.21</t>
  </si>
  <si>
    <t>91</t>
  </si>
  <si>
    <t>2021070146</t>
  </si>
  <si>
    <t>何柳润</t>
  </si>
  <si>
    <t>85.20</t>
  </si>
  <si>
    <t>92</t>
  </si>
  <si>
    <t>2021070311</t>
  </si>
  <si>
    <t>李东铃</t>
  </si>
  <si>
    <t>85.18</t>
  </si>
  <si>
    <t>93</t>
  </si>
  <si>
    <t>2021070224</t>
  </si>
  <si>
    <t>李玲</t>
  </si>
  <si>
    <t>94</t>
  </si>
  <si>
    <t>2021070121</t>
  </si>
  <si>
    <t>包宇玉</t>
  </si>
  <si>
    <t>85.14</t>
  </si>
  <si>
    <t>95</t>
  </si>
  <si>
    <t>2021070423</t>
  </si>
  <si>
    <t>覃启求</t>
  </si>
  <si>
    <t>85.04</t>
  </si>
  <si>
    <t>96</t>
  </si>
  <si>
    <t>2021070407</t>
  </si>
  <si>
    <t>葛林青</t>
  </si>
  <si>
    <t>85.01</t>
  </si>
  <si>
    <t>97</t>
  </si>
  <si>
    <t>2021070524</t>
  </si>
  <si>
    <t>谢梦玲</t>
  </si>
  <si>
    <t>84.99</t>
  </si>
  <si>
    <t>98</t>
  </si>
  <si>
    <t>2021070114</t>
  </si>
  <si>
    <t>韦莉莉</t>
  </si>
  <si>
    <t>84.93</t>
  </si>
  <si>
    <t>99</t>
  </si>
  <si>
    <t>2021070128</t>
  </si>
  <si>
    <t>周春香</t>
  </si>
  <si>
    <t>84.92</t>
  </si>
  <si>
    <t>100</t>
  </si>
  <si>
    <t>2021070120</t>
  </si>
  <si>
    <t>潘虹霞</t>
  </si>
  <si>
    <t>84.79</t>
  </si>
  <si>
    <t>101</t>
  </si>
  <si>
    <t>2021070448</t>
  </si>
  <si>
    <t>梁小周</t>
  </si>
  <si>
    <t>84.75</t>
  </si>
  <si>
    <t>102</t>
  </si>
  <si>
    <t>2021070246</t>
  </si>
  <si>
    <t>覃丽丽</t>
  </si>
  <si>
    <t>84.65</t>
  </si>
  <si>
    <t>103</t>
  </si>
  <si>
    <t>2021070101</t>
  </si>
  <si>
    <t>李梅英</t>
  </si>
  <si>
    <t>84.54</t>
  </si>
  <si>
    <t>104</t>
  </si>
  <si>
    <t>2021070545</t>
  </si>
  <si>
    <t>梁广全</t>
  </si>
  <si>
    <t>84.52</t>
  </si>
  <si>
    <t>105</t>
  </si>
  <si>
    <t>2021070232</t>
  </si>
  <si>
    <t>严彬丽</t>
  </si>
  <si>
    <t>84.48</t>
  </si>
  <si>
    <t>106</t>
  </si>
  <si>
    <t>2021070429</t>
  </si>
  <si>
    <t>吕圆</t>
  </si>
  <si>
    <t>84.36</t>
  </si>
  <si>
    <t>107</t>
  </si>
  <si>
    <t>2021070437</t>
  </si>
  <si>
    <t>邸鹏飞</t>
  </si>
  <si>
    <t>84.32</t>
  </si>
  <si>
    <t>108</t>
  </si>
  <si>
    <t>2021070324</t>
  </si>
  <si>
    <t>黎国辉</t>
  </si>
  <si>
    <t>84.30</t>
  </si>
  <si>
    <t>109</t>
  </si>
  <si>
    <t>2021070440</t>
  </si>
  <si>
    <t>凌艳</t>
  </si>
  <si>
    <t>84.28</t>
  </si>
  <si>
    <t>110</t>
  </si>
  <si>
    <t>2021070336</t>
  </si>
  <si>
    <t>吴祖燕</t>
  </si>
  <si>
    <t>84.25</t>
  </si>
  <si>
    <t>111</t>
  </si>
  <si>
    <t>2021070427</t>
  </si>
  <si>
    <t>卢勇岐</t>
  </si>
  <si>
    <t>112</t>
  </si>
  <si>
    <t>2021070417</t>
  </si>
  <si>
    <t>潘运舅</t>
  </si>
  <si>
    <t>84.24</t>
  </si>
  <si>
    <t>113</t>
  </si>
  <si>
    <t>2021070522</t>
  </si>
  <si>
    <t>李秀杰</t>
  </si>
  <si>
    <t>114</t>
  </si>
  <si>
    <t>2021070418</t>
  </si>
  <si>
    <t>马倩婷</t>
  </si>
  <si>
    <t>84.22</t>
  </si>
  <si>
    <t>115</t>
  </si>
  <si>
    <t>2021070516</t>
  </si>
  <si>
    <t>刘佳浩</t>
  </si>
  <si>
    <t>84.19</t>
  </si>
  <si>
    <t>116</t>
  </si>
  <si>
    <t>2021070330</t>
  </si>
  <si>
    <t>彭嘉兰</t>
  </si>
  <si>
    <t>84.17</t>
  </si>
  <si>
    <t>117</t>
  </si>
  <si>
    <t>2021070116</t>
  </si>
  <si>
    <t>谢采灵</t>
  </si>
  <si>
    <t>84.08</t>
  </si>
  <si>
    <t>118</t>
  </si>
  <si>
    <t>2021070435</t>
  </si>
  <si>
    <t>莫紫薇</t>
  </si>
  <si>
    <t>119</t>
  </si>
  <si>
    <t>2021070425</t>
  </si>
  <si>
    <t>韦含珍</t>
  </si>
  <si>
    <t>84.05</t>
  </si>
  <si>
    <t>120</t>
  </si>
  <si>
    <t>2021070348</t>
  </si>
  <si>
    <t>覃利依</t>
  </si>
  <si>
    <t>84.01</t>
  </si>
  <si>
    <t>121</t>
  </si>
  <si>
    <t>2021070226</t>
  </si>
  <si>
    <t>祝浩天</t>
  </si>
  <si>
    <t>122</t>
  </si>
  <si>
    <t>2021070529</t>
  </si>
  <si>
    <t>李欣欣</t>
  </si>
  <si>
    <t>83.90</t>
  </si>
  <si>
    <t>123</t>
  </si>
  <si>
    <t>2021070113</t>
  </si>
  <si>
    <t>李钦烨</t>
  </si>
  <si>
    <t>83.89</t>
  </si>
  <si>
    <t>124</t>
  </si>
  <si>
    <t>2021070301</t>
  </si>
  <si>
    <t>潘廷凤</t>
  </si>
  <si>
    <t>83.86</t>
  </si>
  <si>
    <t>125</t>
  </si>
  <si>
    <t>2021070317</t>
  </si>
  <si>
    <t>杜振宇</t>
  </si>
  <si>
    <t>83.83</t>
  </si>
  <si>
    <t>126</t>
  </si>
  <si>
    <t>2021070433</t>
  </si>
  <si>
    <t>刘臣宇</t>
  </si>
  <si>
    <t>127</t>
  </si>
  <si>
    <t>2021070208</t>
  </si>
  <si>
    <t>莫子健</t>
  </si>
  <si>
    <t>83.75</t>
  </si>
  <si>
    <t>128</t>
  </si>
  <si>
    <t>2021070542</t>
  </si>
  <si>
    <t>庞慧慧</t>
  </si>
  <si>
    <t>83.72</t>
  </si>
  <si>
    <t>129</t>
  </si>
  <si>
    <t>2021070531</t>
  </si>
  <si>
    <t>梁秋燕</t>
  </si>
  <si>
    <t>83.69</t>
  </si>
  <si>
    <t>130</t>
  </si>
  <si>
    <t>2021070149</t>
  </si>
  <si>
    <t>韦正铺</t>
  </si>
  <si>
    <t>83.68</t>
  </si>
  <si>
    <t>131</t>
  </si>
  <si>
    <t>2021070450</t>
  </si>
  <si>
    <t>黄彩仁</t>
  </si>
  <si>
    <t>132</t>
  </si>
  <si>
    <t>2021070123</t>
  </si>
  <si>
    <t>邓雅容</t>
  </si>
  <si>
    <t>83.60</t>
  </si>
  <si>
    <t>133</t>
  </si>
  <si>
    <t>2021070513</t>
  </si>
  <si>
    <t>韦珍雪</t>
  </si>
  <si>
    <t>134</t>
  </si>
  <si>
    <t>2021070541</t>
  </si>
  <si>
    <t>梁锦怡</t>
  </si>
  <si>
    <t>83.54</t>
  </si>
  <si>
    <t>135</t>
  </si>
  <si>
    <t>2021070446</t>
  </si>
  <si>
    <t>马娇倩</t>
  </si>
  <si>
    <t>83.53</t>
  </si>
  <si>
    <t>136</t>
  </si>
  <si>
    <t>2021070403</t>
  </si>
  <si>
    <t>郑志刚</t>
  </si>
  <si>
    <t>83.51</t>
  </si>
  <si>
    <t>137</t>
  </si>
  <si>
    <t>2021070110</t>
  </si>
  <si>
    <t>覃春晓</t>
  </si>
  <si>
    <t>83.42</t>
  </si>
  <si>
    <t>138</t>
  </si>
  <si>
    <t>2021070548</t>
  </si>
  <si>
    <t>卢美惠</t>
  </si>
  <si>
    <t>83.37</t>
  </si>
  <si>
    <t>139</t>
  </si>
  <si>
    <t>2021070304</t>
  </si>
  <si>
    <t>覃蓓蓓</t>
  </si>
  <si>
    <t>83.35</t>
  </si>
  <si>
    <t>140</t>
  </si>
  <si>
    <t>2021070525</t>
  </si>
  <si>
    <t>邓双玉</t>
  </si>
  <si>
    <t>83.29</t>
  </si>
  <si>
    <t>141</t>
  </si>
  <si>
    <t>2021070424</t>
  </si>
  <si>
    <t>韦海忠</t>
  </si>
  <si>
    <t>142</t>
  </si>
  <si>
    <t>2021070432</t>
  </si>
  <si>
    <t>王雪妍</t>
  </si>
  <si>
    <t>83.23</t>
  </si>
  <si>
    <t>143</t>
  </si>
  <si>
    <t>2021070415</t>
  </si>
  <si>
    <t>潘锡霞</t>
  </si>
  <si>
    <t>83.22</t>
  </si>
  <si>
    <t>144</t>
  </si>
  <si>
    <t>2021070414</t>
  </si>
  <si>
    <t>黄柳晶</t>
  </si>
  <si>
    <t>83.13</t>
  </si>
  <si>
    <t>145</t>
  </si>
  <si>
    <t>2021070518</t>
  </si>
  <si>
    <t>赵艳霞</t>
  </si>
  <si>
    <t>83.11</t>
  </si>
  <si>
    <t>146</t>
  </si>
  <si>
    <t>2021070405</t>
  </si>
  <si>
    <t>黄启鑫</t>
  </si>
  <si>
    <t>82.97</t>
  </si>
  <si>
    <t>147</t>
  </si>
  <si>
    <t>2021070105</t>
  </si>
  <si>
    <t>卢辉</t>
  </si>
  <si>
    <t>82.94</t>
  </si>
  <si>
    <t>148</t>
  </si>
  <si>
    <t>2021070340</t>
  </si>
  <si>
    <t>林银镕</t>
  </si>
  <si>
    <t>82.92</t>
  </si>
  <si>
    <t>149</t>
  </si>
  <si>
    <t>2021070346</t>
  </si>
  <si>
    <t>邹申</t>
  </si>
  <si>
    <t>150</t>
  </si>
  <si>
    <t>2021070328</t>
  </si>
  <si>
    <t>薛叶桦</t>
  </si>
  <si>
    <t>82.85</t>
  </si>
  <si>
    <t>151</t>
  </si>
  <si>
    <t>2021070143</t>
  </si>
  <si>
    <t>赵冬梅</t>
  </si>
  <si>
    <t>82.84</t>
  </si>
  <si>
    <t>152</t>
  </si>
  <si>
    <t>2021070216</t>
  </si>
  <si>
    <t>林倩瑜</t>
  </si>
  <si>
    <t>82.82</t>
  </si>
  <si>
    <t>153</t>
  </si>
  <si>
    <t>2021070204</t>
  </si>
  <si>
    <t>覃莉静</t>
  </si>
  <si>
    <t>82.79</t>
  </si>
  <si>
    <t>154</t>
  </si>
  <si>
    <t>2021070231</t>
  </si>
  <si>
    <t>覃祖盛</t>
  </si>
  <si>
    <t>82.68</t>
  </si>
  <si>
    <t>155</t>
  </si>
  <si>
    <t>2021070353</t>
  </si>
  <si>
    <t>周惠子</t>
  </si>
  <si>
    <t>82.63</t>
  </si>
  <si>
    <t>156</t>
  </si>
  <si>
    <t>2021070523</t>
  </si>
  <si>
    <t>林晓玉</t>
  </si>
  <si>
    <t>82.58</t>
  </si>
  <si>
    <t>157</t>
  </si>
  <si>
    <t>2021070426</t>
  </si>
  <si>
    <t>韦炳生</t>
  </si>
  <si>
    <t>82.48</t>
  </si>
  <si>
    <t>158</t>
  </si>
  <si>
    <t>2021070213</t>
  </si>
  <si>
    <t>骆洋艺</t>
  </si>
  <si>
    <t>159</t>
  </si>
  <si>
    <t>2021070252</t>
  </si>
  <si>
    <t>黄程飞</t>
  </si>
  <si>
    <t>82.42</t>
  </si>
  <si>
    <t>160</t>
  </si>
  <si>
    <t>2021070249</t>
  </si>
  <si>
    <t>肖燕盈</t>
  </si>
  <si>
    <t>82.35</t>
  </si>
  <si>
    <t>161</t>
  </si>
  <si>
    <t>2021070209</t>
  </si>
  <si>
    <t>张家宝</t>
  </si>
  <si>
    <t>82.30</t>
  </si>
  <si>
    <t>162</t>
  </si>
  <si>
    <t>2021070406</t>
  </si>
  <si>
    <t>李心灵</t>
  </si>
  <si>
    <t>82.27</t>
  </si>
  <si>
    <t>163</t>
  </si>
  <si>
    <t>2021070549</t>
  </si>
  <si>
    <t>黄桂花</t>
  </si>
  <si>
    <t>82.06</t>
  </si>
  <si>
    <t>164</t>
  </si>
  <si>
    <t>2021070530</t>
  </si>
  <si>
    <t>麦杰华</t>
  </si>
  <si>
    <t>81.93</t>
  </si>
  <si>
    <t>165</t>
  </si>
  <si>
    <t>2021070431</t>
  </si>
  <si>
    <t>黎丽珍</t>
  </si>
  <si>
    <t>81.83</t>
  </si>
  <si>
    <t>166</t>
  </si>
  <si>
    <t>2021070133</t>
  </si>
  <si>
    <t>张月</t>
  </si>
  <si>
    <t>81.82</t>
  </si>
  <si>
    <t>167</t>
  </si>
  <si>
    <t>2021070409</t>
  </si>
  <si>
    <t>邓双有</t>
  </si>
  <si>
    <t>81.65</t>
  </si>
  <si>
    <t>168</t>
  </si>
  <si>
    <t>2021070310</t>
  </si>
  <si>
    <t>覃子昌</t>
  </si>
  <si>
    <t>81.61</t>
  </si>
  <si>
    <t>169</t>
  </si>
  <si>
    <t>2021070341</t>
  </si>
  <si>
    <t>梁冬婷</t>
  </si>
  <si>
    <t>170</t>
  </si>
  <si>
    <t>2021070210</t>
  </si>
  <si>
    <t>邓祖毅</t>
  </si>
  <si>
    <t>81.58</t>
  </si>
  <si>
    <t>171</t>
  </si>
  <si>
    <t>2021070142</t>
  </si>
  <si>
    <t>班天旺</t>
  </si>
  <si>
    <t>81.40</t>
  </si>
  <si>
    <t>172</t>
  </si>
  <si>
    <t>2021070421</t>
  </si>
  <si>
    <t>杨艳婞</t>
  </si>
  <si>
    <t>81.36</t>
  </si>
  <si>
    <t>173</t>
  </si>
  <si>
    <t>2021070137</t>
  </si>
  <si>
    <t>罗卓兴</t>
  </si>
  <si>
    <t>81.30</t>
  </si>
  <si>
    <t>174</t>
  </si>
  <si>
    <t>2021070250</t>
  </si>
  <si>
    <t>樊霜霜</t>
  </si>
  <si>
    <t>81.20</t>
  </si>
  <si>
    <t>175</t>
  </si>
  <si>
    <t>2021070514</t>
  </si>
  <si>
    <t>覃东焘</t>
  </si>
  <si>
    <t>81.16</t>
  </si>
  <si>
    <t>176</t>
  </si>
  <si>
    <t>2021070326</t>
  </si>
  <si>
    <t>林文英</t>
  </si>
  <si>
    <t>81.00</t>
  </si>
  <si>
    <t>177</t>
  </si>
  <si>
    <t>2021070125</t>
  </si>
  <si>
    <t>苏俊文</t>
  </si>
  <si>
    <t>80.71</t>
  </si>
  <si>
    <t>178</t>
  </si>
  <si>
    <t>2021070337</t>
  </si>
  <si>
    <t>杨造时</t>
  </si>
  <si>
    <t>80.70</t>
  </si>
  <si>
    <t>179</t>
  </si>
  <si>
    <t>2021070320</t>
  </si>
  <si>
    <t>郝诗祺</t>
  </si>
  <si>
    <t>80.66</t>
  </si>
  <si>
    <t>180</t>
  </si>
  <si>
    <t>2021070445</t>
  </si>
  <si>
    <t>陈崇阳</t>
  </si>
  <si>
    <t>80.60</t>
  </si>
  <si>
    <t>181</t>
  </si>
  <si>
    <t>2021070203</t>
  </si>
  <si>
    <t>梁文杰</t>
  </si>
  <si>
    <t>80.52</t>
  </si>
  <si>
    <t>182</t>
  </si>
  <si>
    <t>2021070520</t>
  </si>
  <si>
    <t>花恩友</t>
  </si>
  <si>
    <t>183</t>
  </si>
  <si>
    <t>2021070416</t>
  </si>
  <si>
    <t>陆任嘉</t>
  </si>
  <si>
    <t>80.00</t>
  </si>
  <si>
    <t>184</t>
  </si>
  <si>
    <t>2021070552</t>
  </si>
  <si>
    <t>潘政华</t>
  </si>
  <si>
    <t>79.94</t>
  </si>
  <si>
    <t>185</t>
  </si>
  <si>
    <t>2021070106</t>
  </si>
  <si>
    <t>潘彪</t>
  </si>
  <si>
    <t>79.91</t>
  </si>
  <si>
    <t>186</t>
  </si>
  <si>
    <t>2021070141</t>
  </si>
  <si>
    <t>卜建安</t>
  </si>
  <si>
    <t>79.89</t>
  </si>
  <si>
    <t>187</t>
  </si>
  <si>
    <t>2021070312</t>
  </si>
  <si>
    <t>闭钟浩</t>
  </si>
  <si>
    <t>79.66</t>
  </si>
  <si>
    <t>188</t>
  </si>
  <si>
    <t>2021070442</t>
  </si>
  <si>
    <t>冯志杰</t>
  </si>
  <si>
    <t>79.64</t>
  </si>
  <si>
    <t>189</t>
  </si>
  <si>
    <t>2021070107</t>
  </si>
  <si>
    <t>刘建枫</t>
  </si>
  <si>
    <t>79.56</t>
  </si>
  <si>
    <t>190</t>
  </si>
  <si>
    <t>2021070322</t>
  </si>
  <si>
    <t>梁叶政</t>
  </si>
  <si>
    <t>191</t>
  </si>
  <si>
    <t>2021070127</t>
  </si>
  <si>
    <t>黄凤科</t>
  </si>
  <si>
    <t>79.51</t>
  </si>
  <si>
    <t>192</t>
  </si>
  <si>
    <t>2021070334</t>
  </si>
  <si>
    <t>刘华栋</t>
  </si>
  <si>
    <t>79.47</t>
  </si>
  <si>
    <t>193</t>
  </si>
  <si>
    <t>2021070307</t>
  </si>
  <si>
    <t>李嘉勒</t>
  </si>
  <si>
    <t>79.46</t>
  </si>
  <si>
    <t>194</t>
  </si>
  <si>
    <t>2021070217</t>
  </si>
  <si>
    <t>姚唐朝</t>
  </si>
  <si>
    <t>79.26</t>
  </si>
  <si>
    <t>195</t>
  </si>
  <si>
    <t>2021070243</t>
  </si>
  <si>
    <t>覃斌斌</t>
  </si>
  <si>
    <t>79.20</t>
  </si>
  <si>
    <t>196</t>
  </si>
  <si>
    <t>2021070502</t>
  </si>
  <si>
    <t>钟贞贵</t>
  </si>
  <si>
    <t>79.16</t>
  </si>
  <si>
    <t>197</t>
  </si>
  <si>
    <t>2021070512</t>
  </si>
  <si>
    <t>冯健</t>
  </si>
  <si>
    <t>198</t>
  </si>
  <si>
    <t>2021070150</t>
  </si>
  <si>
    <t>肖恒</t>
  </si>
  <si>
    <t>79.07</t>
  </si>
  <si>
    <t>199</t>
  </si>
  <si>
    <t>2021070517</t>
  </si>
  <si>
    <t>王新章</t>
  </si>
  <si>
    <t>200</t>
  </si>
  <si>
    <t>2021070351</t>
  </si>
  <si>
    <t>张慧芳</t>
  </si>
  <si>
    <t>201</t>
  </si>
  <si>
    <t>2021070506</t>
  </si>
  <si>
    <t>叶海彬</t>
  </si>
  <si>
    <t>78.90</t>
  </si>
  <si>
    <t>202</t>
  </si>
  <si>
    <t>2021070532</t>
  </si>
  <si>
    <t>覃宏铭</t>
  </si>
  <si>
    <t>78.62</t>
  </si>
  <si>
    <t>203</t>
  </si>
  <si>
    <t>2021070540</t>
  </si>
  <si>
    <t>庞峰</t>
  </si>
  <si>
    <t>78.60</t>
  </si>
  <si>
    <t>204</t>
  </si>
  <si>
    <t>2021070331</t>
  </si>
  <si>
    <t>叶文静</t>
  </si>
  <si>
    <t>78.43</t>
  </si>
  <si>
    <t>205</t>
  </si>
  <si>
    <t>2021070316</t>
  </si>
  <si>
    <t>冯袖江</t>
  </si>
  <si>
    <t>78.35</t>
  </si>
  <si>
    <t>206</t>
  </si>
  <si>
    <t>2021070505</t>
  </si>
  <si>
    <t>宁格</t>
  </si>
  <si>
    <t>78.24</t>
  </si>
  <si>
    <t>207</t>
  </si>
  <si>
    <t>2021070533</t>
  </si>
  <si>
    <t>唐勇</t>
  </si>
  <si>
    <t>78.20</t>
  </si>
  <si>
    <t>208</t>
  </si>
  <si>
    <t>2021070111</t>
  </si>
  <si>
    <t>陈晨</t>
  </si>
  <si>
    <t>78.09</t>
  </si>
  <si>
    <t>209</t>
  </si>
  <si>
    <t>2021070412</t>
  </si>
  <si>
    <t>施扬赞</t>
  </si>
  <si>
    <t>77.98</t>
  </si>
  <si>
    <t>210</t>
  </si>
  <si>
    <t>2021070338</t>
  </si>
  <si>
    <t>杨广</t>
  </si>
  <si>
    <t>77.94</t>
  </si>
  <si>
    <t>211</t>
  </si>
  <si>
    <t>2021070419</t>
  </si>
  <si>
    <t>廖安和</t>
  </si>
  <si>
    <t>77.85</t>
  </si>
  <si>
    <t>212</t>
  </si>
  <si>
    <t>2021070508</t>
  </si>
  <si>
    <t>李安楠</t>
  </si>
  <si>
    <t>77.78</t>
  </si>
  <si>
    <t>213</t>
  </si>
  <si>
    <t>2021070550</t>
  </si>
  <si>
    <t>苏建安</t>
  </si>
  <si>
    <t>77.77</t>
  </si>
  <si>
    <t>214</t>
  </si>
  <si>
    <t>2021070536</t>
  </si>
  <si>
    <t>黄世锋</t>
  </si>
  <si>
    <t>77.58</t>
  </si>
  <si>
    <t>215</t>
  </si>
  <si>
    <t>2021070145</t>
  </si>
  <si>
    <t>容祖达</t>
  </si>
  <si>
    <t>77.44</t>
  </si>
  <si>
    <t>216</t>
  </si>
  <si>
    <t>2021070453</t>
  </si>
  <si>
    <t>梁挺新</t>
  </si>
  <si>
    <t>77.09</t>
  </si>
  <si>
    <t>217</t>
  </si>
  <si>
    <t>2021070144</t>
  </si>
  <si>
    <t>姚显跃</t>
  </si>
  <si>
    <t>76.92</t>
  </si>
  <si>
    <t>218</t>
  </si>
  <si>
    <t>2021070511</t>
  </si>
  <si>
    <t>卢汉财</t>
  </si>
  <si>
    <t>76.64</t>
  </si>
  <si>
    <t>219</t>
  </si>
  <si>
    <t>2021070131</t>
  </si>
  <si>
    <t>韦朝华</t>
  </si>
  <si>
    <t>76.48</t>
  </si>
  <si>
    <t>220</t>
  </si>
  <si>
    <t>2021070333</t>
  </si>
  <si>
    <t>陈科涛</t>
  </si>
  <si>
    <t>76.29</t>
  </si>
  <si>
    <t>221</t>
  </si>
  <si>
    <t>2021070411</t>
  </si>
  <si>
    <t>苏杰民</t>
  </si>
  <si>
    <t>75.94</t>
  </si>
  <si>
    <t>222</t>
  </si>
  <si>
    <t>2021070345</t>
  </si>
  <si>
    <t>覃仁乾</t>
  </si>
  <si>
    <t>75.91</t>
  </si>
  <si>
    <t>223</t>
  </si>
  <si>
    <t>2021070543</t>
  </si>
  <si>
    <t>潘达超</t>
  </si>
  <si>
    <t>75.78</t>
  </si>
  <si>
    <t>224</t>
  </si>
  <si>
    <t>19070111</t>
  </si>
  <si>
    <t>黄思敏</t>
  </si>
  <si>
    <t>74.91</t>
  </si>
  <si>
    <t>225</t>
  </si>
  <si>
    <t>2021070401</t>
  </si>
  <si>
    <t>黄佳莹</t>
  </si>
  <si>
    <t>74.78</t>
  </si>
  <si>
    <t>226</t>
  </si>
  <si>
    <t>2021070134</t>
  </si>
  <si>
    <t>陆宝健</t>
  </si>
  <si>
    <t>71.05</t>
  </si>
  <si>
    <t>227</t>
  </si>
  <si>
    <t>19070421</t>
  </si>
  <si>
    <t>李宾宇</t>
  </si>
  <si>
    <t>71.00</t>
  </si>
  <si>
    <t>228</t>
  </si>
  <si>
    <t>2021070537</t>
  </si>
  <si>
    <t>张锦军</t>
  </si>
  <si>
    <t>70.97</t>
  </si>
  <si>
    <t>229</t>
  </si>
  <si>
    <t>2021070245</t>
  </si>
  <si>
    <t>莫益国</t>
  </si>
  <si>
    <t>63.81</t>
  </si>
  <si>
    <t>230</t>
  </si>
  <si>
    <t>19070243</t>
  </si>
  <si>
    <t>蒙庆稳</t>
  </si>
  <si>
    <t>63.08</t>
  </si>
  <si>
    <t>广西工商职业技术学院2024年专升本专业成绩排名
电子商务专业</t>
  </si>
  <si>
    <t>2021010814</t>
  </si>
  <si>
    <t>翟正欣</t>
  </si>
  <si>
    <t>电子商务</t>
  </si>
  <si>
    <t>电商2108班</t>
  </si>
  <si>
    <t>2021010521</t>
  </si>
  <si>
    <t>陈霜霜</t>
  </si>
  <si>
    <t>电商2105班</t>
  </si>
  <si>
    <t>92.12</t>
  </si>
  <si>
    <t>2021011046</t>
  </si>
  <si>
    <t>梁琼心</t>
  </si>
  <si>
    <t>电商2110班</t>
  </si>
  <si>
    <t>91.14</t>
  </si>
  <si>
    <t>2021011015</t>
  </si>
  <si>
    <t>李秀鲜</t>
  </si>
  <si>
    <t>90.90</t>
  </si>
  <si>
    <t>2021010111</t>
  </si>
  <si>
    <t>莫媛焜</t>
  </si>
  <si>
    <t>电商2101班</t>
  </si>
  <si>
    <t>90.74</t>
  </si>
  <si>
    <t>2021011012</t>
  </si>
  <si>
    <t>张智翔</t>
  </si>
  <si>
    <t>90.72</t>
  </si>
  <si>
    <t>2021010349</t>
  </si>
  <si>
    <t>李秋娇</t>
  </si>
  <si>
    <t>电商2103班</t>
  </si>
  <si>
    <t>90.62</t>
  </si>
  <si>
    <t>2021010637</t>
  </si>
  <si>
    <t>朱雨婷</t>
  </si>
  <si>
    <t>电商2106班</t>
  </si>
  <si>
    <t>90.46</t>
  </si>
  <si>
    <t>2021010550</t>
  </si>
  <si>
    <t>雷宇婷</t>
  </si>
  <si>
    <t>90.43</t>
  </si>
  <si>
    <t>2021010616</t>
  </si>
  <si>
    <t>陈琳文</t>
  </si>
  <si>
    <t>2021010511</t>
  </si>
  <si>
    <t>何海燕</t>
  </si>
  <si>
    <t>90.06</t>
  </si>
  <si>
    <t>2021010407</t>
  </si>
  <si>
    <t>刘媛媛</t>
  </si>
  <si>
    <t>电商2104班</t>
  </si>
  <si>
    <t>90.03</t>
  </si>
  <si>
    <t>2021010955</t>
  </si>
  <si>
    <t>梁雨枫</t>
  </si>
  <si>
    <t>电商2109班</t>
  </si>
  <si>
    <t>2021010315</t>
  </si>
  <si>
    <t>叶华梅</t>
  </si>
  <si>
    <t>89.97</t>
  </si>
  <si>
    <t>2021010604</t>
  </si>
  <si>
    <t>蓝木利</t>
  </si>
  <si>
    <t>89.92</t>
  </si>
  <si>
    <t>2021011003</t>
  </si>
  <si>
    <t>陆群英</t>
  </si>
  <si>
    <t>89.85</t>
  </si>
  <si>
    <t>2021010242</t>
  </si>
  <si>
    <t>张梦洁</t>
  </si>
  <si>
    <t>电商2102班</t>
  </si>
  <si>
    <t>89.81</t>
  </si>
  <si>
    <t>2021010615</t>
  </si>
  <si>
    <t>张中坚</t>
  </si>
  <si>
    <t>89.77</t>
  </si>
  <si>
    <t>2021011235</t>
  </si>
  <si>
    <t>张炜灵</t>
  </si>
  <si>
    <t>电商2112班</t>
  </si>
  <si>
    <t>2021010936</t>
  </si>
  <si>
    <t>唐雪华</t>
  </si>
  <si>
    <t>89.72</t>
  </si>
  <si>
    <t>2021010105</t>
  </si>
  <si>
    <t>覃亲鑫</t>
  </si>
  <si>
    <t>89.63</t>
  </si>
  <si>
    <t>2021011344</t>
  </si>
  <si>
    <t>劳春枝</t>
  </si>
  <si>
    <t>电商2113班</t>
  </si>
  <si>
    <t>89.37</t>
  </si>
  <si>
    <t>2021010734</t>
  </si>
  <si>
    <t>潘允</t>
  </si>
  <si>
    <t>电商2107班</t>
  </si>
  <si>
    <t>2021011337</t>
  </si>
  <si>
    <t>周韵琳</t>
  </si>
  <si>
    <t>89.31</t>
  </si>
  <si>
    <t>2021010829</t>
  </si>
  <si>
    <t>范志广</t>
  </si>
  <si>
    <t>89.30</t>
  </si>
  <si>
    <t>2021010749</t>
  </si>
  <si>
    <t>林婷</t>
  </si>
  <si>
    <t>89.27</t>
  </si>
  <si>
    <t>2021010426</t>
  </si>
  <si>
    <t>黄惠怡</t>
  </si>
  <si>
    <t>2021010218</t>
  </si>
  <si>
    <t>廖海莲</t>
  </si>
  <si>
    <t>89.24</t>
  </si>
  <si>
    <t>2021010835</t>
  </si>
  <si>
    <t>唐娉</t>
  </si>
  <si>
    <t>2021010109</t>
  </si>
  <si>
    <t>郭鑫菲</t>
  </si>
  <si>
    <t>89.14</t>
  </si>
  <si>
    <t>2021010209</t>
  </si>
  <si>
    <t>李雯</t>
  </si>
  <si>
    <t>89.02</t>
  </si>
  <si>
    <t>2021011232</t>
  </si>
  <si>
    <t>唐秋艳</t>
  </si>
  <si>
    <t>89.00</t>
  </si>
  <si>
    <t>2021010741</t>
  </si>
  <si>
    <t>莫婵</t>
  </si>
  <si>
    <t>88.95</t>
  </si>
  <si>
    <t>2021011221</t>
  </si>
  <si>
    <t>梁雅惠</t>
  </si>
  <si>
    <t>88.94</t>
  </si>
  <si>
    <t>2021010818</t>
  </si>
  <si>
    <t>黄春</t>
  </si>
  <si>
    <t>88.86</t>
  </si>
  <si>
    <t>2021010241</t>
  </si>
  <si>
    <t>李颖</t>
  </si>
  <si>
    <t>88.80</t>
  </si>
  <si>
    <t>2021010622</t>
  </si>
  <si>
    <t>庞赋华</t>
  </si>
  <si>
    <t>2021010553</t>
  </si>
  <si>
    <t>庞俊杰</t>
  </si>
  <si>
    <t>88.79</t>
  </si>
  <si>
    <t>2021011353</t>
  </si>
  <si>
    <t>熊丹萍</t>
  </si>
  <si>
    <t>88.76</t>
  </si>
  <si>
    <t>2021010748</t>
  </si>
  <si>
    <t>莫淑婷</t>
  </si>
  <si>
    <t>2021010332</t>
  </si>
  <si>
    <t>庞海妮</t>
  </si>
  <si>
    <t>88.74</t>
  </si>
  <si>
    <t>2021011134</t>
  </si>
  <si>
    <t>谭倩妍</t>
  </si>
  <si>
    <t>电商2111班</t>
  </si>
  <si>
    <t>88.73</t>
  </si>
  <si>
    <t>2021010941</t>
  </si>
  <si>
    <t>伍翠婷</t>
  </si>
  <si>
    <t>2021010837</t>
  </si>
  <si>
    <t>陈桂珍</t>
  </si>
  <si>
    <t>88.61</t>
  </si>
  <si>
    <t>2021011334</t>
  </si>
  <si>
    <t>李佳佳</t>
  </si>
  <si>
    <t>2021010844</t>
  </si>
  <si>
    <t>劳成洁</t>
  </si>
  <si>
    <t>88.58</t>
  </si>
  <si>
    <t>2021010239</t>
  </si>
  <si>
    <t>韦玉珍</t>
  </si>
  <si>
    <t>2021011141</t>
  </si>
  <si>
    <t>庞水清</t>
  </si>
  <si>
    <t>88.48</t>
  </si>
  <si>
    <t>2021010346</t>
  </si>
  <si>
    <t>黄晓</t>
  </si>
  <si>
    <t>88.44</t>
  </si>
  <si>
    <t>2021010333</t>
  </si>
  <si>
    <t>雷启梅</t>
  </si>
  <si>
    <t>88.33</t>
  </si>
  <si>
    <t>2021010538</t>
  </si>
  <si>
    <t>温锦玲</t>
  </si>
  <si>
    <t>2021010905</t>
  </si>
  <si>
    <t>江金燕</t>
  </si>
  <si>
    <t>88.29</t>
  </si>
  <si>
    <t>2021010304</t>
  </si>
  <si>
    <t>许光艳</t>
  </si>
  <si>
    <t>88.24</t>
  </si>
  <si>
    <t>2021010226</t>
  </si>
  <si>
    <t>蒙东阳</t>
  </si>
  <si>
    <t>2021011022</t>
  </si>
  <si>
    <t>赵秋月</t>
  </si>
  <si>
    <t>88.23</t>
  </si>
  <si>
    <t>2021010528</t>
  </si>
  <si>
    <t>黄芳</t>
  </si>
  <si>
    <t>88.16</t>
  </si>
  <si>
    <t>2021010612</t>
  </si>
  <si>
    <t>卢宇欣</t>
  </si>
  <si>
    <t>2021010211</t>
  </si>
  <si>
    <t>黎碧敏</t>
  </si>
  <si>
    <t>88.12</t>
  </si>
  <si>
    <t>2021010252</t>
  </si>
  <si>
    <t>莫小婉</t>
  </si>
  <si>
    <t>88.07</t>
  </si>
  <si>
    <t>2021010243</t>
  </si>
  <si>
    <t>罗功楠</t>
  </si>
  <si>
    <t>88.06</t>
  </si>
  <si>
    <t>2021010847</t>
  </si>
  <si>
    <t>余梅燕</t>
  </si>
  <si>
    <t>88.05</t>
  </si>
  <si>
    <t>2021010826</t>
  </si>
  <si>
    <t>韦俊辰</t>
  </si>
  <si>
    <t>88.03</t>
  </si>
  <si>
    <t>2021010513</t>
  </si>
  <si>
    <t>韦耀锦</t>
  </si>
  <si>
    <t>2021010115</t>
  </si>
  <si>
    <t>唐水凤</t>
  </si>
  <si>
    <t>87.99</t>
  </si>
  <si>
    <t>2021011043</t>
  </si>
  <si>
    <t>陈云梅</t>
  </si>
  <si>
    <t>87.98</t>
  </si>
  <si>
    <t>2021011234</t>
  </si>
  <si>
    <t>陈亚顺</t>
  </si>
  <si>
    <t>87.97</t>
  </si>
  <si>
    <t>2021010534</t>
  </si>
  <si>
    <t>戴平垣</t>
  </si>
  <si>
    <t>87.94</t>
  </si>
  <si>
    <t>2021010106</t>
  </si>
  <si>
    <t>李宛珊</t>
  </si>
  <si>
    <t>87.93</t>
  </si>
  <si>
    <t>2021011217</t>
  </si>
  <si>
    <t>刘艳莉</t>
  </si>
  <si>
    <t>87.88</t>
  </si>
  <si>
    <t>2021010519</t>
  </si>
  <si>
    <t>陈玉珍</t>
  </si>
  <si>
    <t>87.83</t>
  </si>
  <si>
    <t>2021010927</t>
  </si>
  <si>
    <t>黄馨仪</t>
  </si>
  <si>
    <t>87.78</t>
  </si>
  <si>
    <t>2021010254</t>
  </si>
  <si>
    <t>盘丽娜</t>
  </si>
  <si>
    <t>87.77</t>
  </si>
  <si>
    <t>2021011340</t>
  </si>
  <si>
    <t>黄琼慧</t>
  </si>
  <si>
    <t>87.73</t>
  </si>
  <si>
    <t>2021010611</t>
  </si>
  <si>
    <t>吴柳梅</t>
  </si>
  <si>
    <t>2021010732</t>
  </si>
  <si>
    <t>冯晓欣</t>
  </si>
  <si>
    <t>87.59</t>
  </si>
  <si>
    <t>2021010549</t>
  </si>
  <si>
    <t>何美奕</t>
  </si>
  <si>
    <t>2021010251</t>
  </si>
  <si>
    <t>87.57</t>
  </si>
  <si>
    <t>2021010506</t>
  </si>
  <si>
    <t>覃晶</t>
  </si>
  <si>
    <t>2021010501</t>
  </si>
  <si>
    <t>马永芳</t>
  </si>
  <si>
    <t>87.52</t>
  </si>
  <si>
    <t>2021010610</t>
  </si>
  <si>
    <t>朱兰丹</t>
  </si>
  <si>
    <t>2021010444</t>
  </si>
  <si>
    <t>杨蕊</t>
  </si>
  <si>
    <t>87.49</t>
  </si>
  <si>
    <t>2021010505</t>
  </si>
  <si>
    <t>玉德庆</t>
  </si>
  <si>
    <t>87.48</t>
  </si>
  <si>
    <t>2021010643</t>
  </si>
  <si>
    <t>阮玉娜</t>
  </si>
  <si>
    <t>87.45</t>
  </si>
  <si>
    <t>2021010617</t>
  </si>
  <si>
    <t>刘仁芳</t>
  </si>
  <si>
    <t>87.42</t>
  </si>
  <si>
    <t>2021011237</t>
  </si>
  <si>
    <t>林思思</t>
  </si>
  <si>
    <t>87.36</t>
  </si>
  <si>
    <t>2021011052</t>
  </si>
  <si>
    <t>张丽群</t>
  </si>
  <si>
    <t>87.35</t>
  </si>
  <si>
    <t>2021010425</t>
  </si>
  <si>
    <t>李思玲</t>
  </si>
  <si>
    <t>87.32</t>
  </si>
  <si>
    <t>2021010747</t>
  </si>
  <si>
    <t>段显玲</t>
  </si>
  <si>
    <t>87.27</t>
  </si>
  <si>
    <t>2021011132</t>
  </si>
  <si>
    <t>黄永炎</t>
  </si>
  <si>
    <t>87.25</t>
  </si>
  <si>
    <t>2021010712</t>
  </si>
  <si>
    <t>伍园园</t>
  </si>
  <si>
    <t>2021011230</t>
  </si>
  <si>
    <t>兰可佳</t>
  </si>
  <si>
    <t>87.15</t>
  </si>
  <si>
    <t>2021010142</t>
  </si>
  <si>
    <t>颜凤燕</t>
  </si>
  <si>
    <t>87.12</t>
  </si>
  <si>
    <t>2021011302</t>
  </si>
  <si>
    <t>秦李淇</t>
  </si>
  <si>
    <t>87.08</t>
  </si>
  <si>
    <t>2021011243</t>
  </si>
  <si>
    <t>容海梅</t>
  </si>
  <si>
    <t>87.06</t>
  </si>
  <si>
    <t>2021010951</t>
  </si>
  <si>
    <t>陆结</t>
  </si>
  <si>
    <t>87.03</t>
  </si>
  <si>
    <t>2021010640</t>
  </si>
  <si>
    <t>刘荧荧</t>
  </si>
  <si>
    <t>87.01</t>
  </si>
  <si>
    <t>2021011249</t>
  </si>
  <si>
    <t>黄梦云</t>
  </si>
  <si>
    <t>2021010838</t>
  </si>
  <si>
    <t>周江燕</t>
  </si>
  <si>
    <t>86.98</t>
  </si>
  <si>
    <t>2021010409</t>
  </si>
  <si>
    <t>陆文燕</t>
  </si>
  <si>
    <t>2021010628</t>
  </si>
  <si>
    <t>吴柽岚</t>
  </si>
  <si>
    <t>2021010739</t>
  </si>
  <si>
    <t>梁文燕</t>
  </si>
  <si>
    <t>86.97</t>
  </si>
  <si>
    <t>2021010636</t>
  </si>
  <si>
    <t>阮燕霞</t>
  </si>
  <si>
    <t>86.96</t>
  </si>
  <si>
    <t>2021010938</t>
  </si>
  <si>
    <t>陈子思</t>
  </si>
  <si>
    <t>2021010725</t>
  </si>
  <si>
    <t>陈梅霞</t>
  </si>
  <si>
    <t>2021011006</t>
  </si>
  <si>
    <t>黎润霞</t>
  </si>
  <si>
    <t>2021010130</t>
  </si>
  <si>
    <t>谢楚铷</t>
  </si>
  <si>
    <t>86.91</t>
  </si>
  <si>
    <t>2021011142</t>
  </si>
  <si>
    <t>蒋杰莉</t>
  </si>
  <si>
    <t>2021010520</t>
  </si>
  <si>
    <t>蒋燕燕</t>
  </si>
  <si>
    <t>86.90</t>
  </si>
  <si>
    <t>2021010253</t>
  </si>
  <si>
    <t>黄柳霖</t>
  </si>
  <si>
    <t>2021010122</t>
  </si>
  <si>
    <t>苏妍蓉</t>
  </si>
  <si>
    <t>86.89</t>
  </si>
  <si>
    <t>2021010903</t>
  </si>
  <si>
    <t>韦雅慧</t>
  </si>
  <si>
    <t>2021010907</t>
  </si>
  <si>
    <t>莫秋月</t>
  </si>
  <si>
    <t>86.80</t>
  </si>
  <si>
    <t>2021010116</t>
  </si>
  <si>
    <t>覃桂焕</t>
  </si>
  <si>
    <t>86.79</t>
  </si>
  <si>
    <t>2021010113</t>
  </si>
  <si>
    <t>梁婉云</t>
  </si>
  <si>
    <t>2021010413</t>
  </si>
  <si>
    <t>覃铃祺</t>
  </si>
  <si>
    <t>2021010843</t>
  </si>
  <si>
    <t>班芷晴</t>
  </si>
  <si>
    <t>86.74</t>
  </si>
  <si>
    <t>2021010537</t>
  </si>
  <si>
    <t>曹满玲</t>
  </si>
  <si>
    <t>86.73</t>
  </si>
  <si>
    <t>2021010541</t>
  </si>
  <si>
    <t>宁丽华</t>
  </si>
  <si>
    <t>2021010249</t>
  </si>
  <si>
    <t>谭利冬</t>
  </si>
  <si>
    <t>86.71</t>
  </si>
  <si>
    <t>2021011239</t>
  </si>
  <si>
    <t>林秋玲</t>
  </si>
  <si>
    <t>2021010733</t>
  </si>
  <si>
    <t>石锦钊</t>
  </si>
  <si>
    <t>86.58</t>
  </si>
  <si>
    <t>2021010402</t>
  </si>
  <si>
    <t>黄雨</t>
  </si>
  <si>
    <t>2021010118</t>
  </si>
  <si>
    <t>覃冰兰</t>
  </si>
  <si>
    <t>86.57</t>
  </si>
  <si>
    <t>2021010234</t>
  </si>
  <si>
    <t>林霞</t>
  </si>
  <si>
    <t>86.54</t>
  </si>
  <si>
    <t>2021010740</t>
  </si>
  <si>
    <t>黄欢</t>
  </si>
  <si>
    <t>86.49</t>
  </si>
  <si>
    <t>2021010535</t>
  </si>
  <si>
    <t>余紫艳</t>
  </si>
  <si>
    <t>2021011244</t>
  </si>
  <si>
    <t>覃彬兰</t>
  </si>
  <si>
    <t>2021010602</t>
  </si>
  <si>
    <t>潘志颖</t>
  </si>
  <si>
    <t>2021010314</t>
  </si>
  <si>
    <t>陈燕燕</t>
  </si>
  <si>
    <t>2021010920</t>
  </si>
  <si>
    <t>钟子梅</t>
  </si>
  <si>
    <t>2021010246</t>
  </si>
  <si>
    <t>毛艺桦</t>
  </si>
  <si>
    <t>86.35</t>
  </si>
  <si>
    <t>2021010908</t>
  </si>
  <si>
    <t>覃雅丽</t>
  </si>
  <si>
    <t>86.33</t>
  </si>
  <si>
    <t>2021011242</t>
  </si>
  <si>
    <t>韦景</t>
  </si>
  <si>
    <t>86.32</t>
  </si>
  <si>
    <t>2021010517</t>
  </si>
  <si>
    <t>程乾贞</t>
  </si>
  <si>
    <t>86.30</t>
  </si>
  <si>
    <t>2021010804</t>
  </si>
  <si>
    <t>谢欣倩</t>
  </si>
  <si>
    <t>86.27</t>
  </si>
  <si>
    <t>2021010401</t>
  </si>
  <si>
    <t>孟齐</t>
  </si>
  <si>
    <t>2021010518</t>
  </si>
  <si>
    <t>龙紫安</t>
  </si>
  <si>
    <t>86.24</t>
  </si>
  <si>
    <t>2021010653</t>
  </si>
  <si>
    <t>农秋娜</t>
  </si>
  <si>
    <t>86.21</t>
  </si>
  <si>
    <t>2021011021</t>
  </si>
  <si>
    <t>劳芬芳</t>
  </si>
  <si>
    <t>2021010631</t>
  </si>
  <si>
    <t>吕嘉阳</t>
  </si>
  <si>
    <t>2021010136</t>
  </si>
  <si>
    <t>陈玉梅</t>
  </si>
  <si>
    <t>2021010711</t>
  </si>
  <si>
    <t>杨坤莹</t>
  </si>
  <si>
    <t>86.19</t>
  </si>
  <si>
    <t>2021010608</t>
  </si>
  <si>
    <t>黄慧婷</t>
  </si>
  <si>
    <t>2021010532</t>
  </si>
  <si>
    <t>韦勇燕</t>
  </si>
  <si>
    <t>2021010419</t>
  </si>
  <si>
    <t>谭凯丹</t>
  </si>
  <si>
    <t>86.13</t>
  </si>
  <si>
    <t>2021011047</t>
  </si>
  <si>
    <t>姚娜</t>
  </si>
  <si>
    <t>86.09</t>
  </si>
  <si>
    <t>2021010702</t>
  </si>
  <si>
    <t>王露</t>
  </si>
  <si>
    <t>2021010913</t>
  </si>
  <si>
    <t>詹玲宇</t>
  </si>
  <si>
    <t>2021011122</t>
  </si>
  <si>
    <t>邓秀莲</t>
  </si>
  <si>
    <t>2021011311</t>
  </si>
  <si>
    <t>罗丹</t>
  </si>
  <si>
    <t>86.03</t>
  </si>
  <si>
    <t>2021011350</t>
  </si>
  <si>
    <t>覃晓芬</t>
  </si>
  <si>
    <t>2021010805</t>
  </si>
  <si>
    <t>马秋媛</t>
  </si>
  <si>
    <t>86.02</t>
  </si>
  <si>
    <t>2021011008</t>
  </si>
  <si>
    <t>颜月英</t>
  </si>
  <si>
    <t>86.00</t>
  </si>
  <si>
    <t>2021010845</t>
  </si>
  <si>
    <t>李嘉愉</t>
  </si>
  <si>
    <t>2021010644</t>
  </si>
  <si>
    <t>李晓倩</t>
  </si>
  <si>
    <t>85.99</t>
  </si>
  <si>
    <t>2021010453</t>
  </si>
  <si>
    <t>郑有涵</t>
  </si>
  <si>
    <t>2021010626</t>
  </si>
  <si>
    <t>卢美燕</t>
  </si>
  <si>
    <t>2021011224</t>
  </si>
  <si>
    <t>李家荣</t>
  </si>
  <si>
    <t>85.96</t>
  </si>
  <si>
    <t>2021011233</t>
  </si>
  <si>
    <t>梁泞</t>
  </si>
  <si>
    <t>2021010811</t>
  </si>
  <si>
    <t>张艳</t>
  </si>
  <si>
    <t>2021010512</t>
  </si>
  <si>
    <t>刘文静</t>
  </si>
  <si>
    <t>2021011314</t>
  </si>
  <si>
    <t>王海秋</t>
  </si>
  <si>
    <t>85.93</t>
  </si>
  <si>
    <t>2021011055</t>
  </si>
  <si>
    <t>韦杏妮</t>
  </si>
  <si>
    <t>2021011307</t>
  </si>
  <si>
    <t>苏瑾</t>
  </si>
  <si>
    <t>85.91</t>
  </si>
  <si>
    <t>2021011029</t>
  </si>
  <si>
    <t>韦妍妃</t>
  </si>
  <si>
    <t>2021010504</t>
  </si>
  <si>
    <t>梁桂梅</t>
  </si>
  <si>
    <t>2021010647</t>
  </si>
  <si>
    <t>韦秀欢</t>
  </si>
  <si>
    <t>2021010522</t>
  </si>
  <si>
    <t>朱丽雅</t>
  </si>
  <si>
    <t>85.88</t>
  </si>
  <si>
    <t>2021010418</t>
  </si>
  <si>
    <t>林青青</t>
  </si>
  <si>
    <t>85.87</t>
  </si>
  <si>
    <t>2021011148</t>
  </si>
  <si>
    <t>陈静</t>
  </si>
  <si>
    <t>2021010722</t>
  </si>
  <si>
    <t>陈文琳</t>
  </si>
  <si>
    <t>2021010825</t>
  </si>
  <si>
    <t>覃燕霞</t>
  </si>
  <si>
    <t>2021010632</t>
  </si>
  <si>
    <t>洪敏凤</t>
  </si>
  <si>
    <t>2021011341</t>
  </si>
  <si>
    <t>黄杰芳</t>
  </si>
  <si>
    <t>2021011013</t>
  </si>
  <si>
    <t>覃美珍</t>
  </si>
  <si>
    <t>2021010551</t>
  </si>
  <si>
    <t>张媛</t>
  </si>
  <si>
    <t>85.82</t>
  </si>
  <si>
    <t>2021011123</t>
  </si>
  <si>
    <t>吴佳洪</t>
  </si>
  <si>
    <t>85.80</t>
  </si>
  <si>
    <t>2021010237</t>
  </si>
  <si>
    <t>谭妙日</t>
  </si>
  <si>
    <t>2021011001</t>
  </si>
  <si>
    <t>李甜甜</t>
  </si>
  <si>
    <t>85.77</t>
  </si>
  <si>
    <t>2021011312</t>
  </si>
  <si>
    <t>熊心瑜</t>
  </si>
  <si>
    <t>85.76</t>
  </si>
  <si>
    <t>2021010509</t>
  </si>
  <si>
    <t>邓冬妮</t>
  </si>
  <si>
    <t>2021010206</t>
  </si>
  <si>
    <t>韦素珍</t>
  </si>
  <si>
    <t>85.75</t>
  </si>
  <si>
    <t>2021011310</t>
  </si>
  <si>
    <t>莫绍洋</t>
  </si>
  <si>
    <t>2021010724</t>
  </si>
  <si>
    <t>莫润妹</t>
  </si>
  <si>
    <t>2021011035</t>
  </si>
  <si>
    <t>卢赵茁</t>
  </si>
  <si>
    <t>2021010103</t>
  </si>
  <si>
    <t>邓少铃</t>
  </si>
  <si>
    <t>2021011317</t>
  </si>
  <si>
    <t>卢雅贤</t>
  </si>
  <si>
    <t>2021011030</t>
  </si>
  <si>
    <t>黄苗苗</t>
  </si>
  <si>
    <t>2021010503</t>
  </si>
  <si>
    <t>梁丽英</t>
  </si>
  <si>
    <t>2021010416</t>
  </si>
  <si>
    <t>郑丽娜</t>
  </si>
  <si>
    <t>85.68</t>
  </si>
  <si>
    <t>2021010812</t>
  </si>
  <si>
    <t>杨薇</t>
  </si>
  <si>
    <t>85.63</t>
  </si>
  <si>
    <t>2021011347</t>
  </si>
  <si>
    <t>梁育瑞</t>
  </si>
  <si>
    <t>2021010119</t>
  </si>
  <si>
    <t>霍艳铃</t>
  </si>
  <si>
    <t>85.61</t>
  </si>
  <si>
    <t>2021010443</t>
  </si>
  <si>
    <t>彭婷</t>
  </si>
  <si>
    <t>85.57</t>
  </si>
  <si>
    <t>2021010623</t>
  </si>
  <si>
    <t>黎洋洋</t>
  </si>
  <si>
    <t>85.56</t>
  </si>
  <si>
    <t>2021011245</t>
  </si>
  <si>
    <t>梁金平</t>
  </si>
  <si>
    <t>85.55</t>
  </si>
  <si>
    <t>2021010137</t>
  </si>
  <si>
    <t>杨雅琳</t>
  </si>
  <si>
    <t>2021010641</t>
  </si>
  <si>
    <t>禤金玲</t>
  </si>
  <si>
    <t>85.53</t>
  </si>
  <si>
    <t>2021010627</t>
  </si>
  <si>
    <t>闫显冬</t>
  </si>
  <si>
    <t>2021011231</t>
  </si>
  <si>
    <t>盘惠</t>
  </si>
  <si>
    <t>2021010230</t>
  </si>
  <si>
    <t>昌碧妍</t>
  </si>
  <si>
    <t>2021010217</t>
  </si>
  <si>
    <t>梁笑梅</t>
  </si>
  <si>
    <t>2021010132</t>
  </si>
  <si>
    <t>吴春月</t>
  </si>
  <si>
    <t>2021011139</t>
  </si>
  <si>
    <t>苏小芸</t>
  </si>
  <si>
    <t>85.43</t>
  </si>
  <si>
    <t>2021011020</t>
  </si>
  <si>
    <t>陶敏莉</t>
  </si>
  <si>
    <t>85.42</t>
  </si>
  <si>
    <t>2021010915</t>
  </si>
  <si>
    <t>黄秋懿</t>
  </si>
  <si>
    <t>85.41</t>
  </si>
  <si>
    <t>2021010238</t>
  </si>
  <si>
    <t>赵美荣</t>
  </si>
  <si>
    <t>2021011342</t>
  </si>
  <si>
    <t>梁善香</t>
  </si>
  <si>
    <t>2021011338</t>
  </si>
  <si>
    <t>陈柳娟</t>
  </si>
  <si>
    <t>2021010848</t>
  </si>
  <si>
    <t>廖微</t>
  </si>
  <si>
    <t>85.36</t>
  </si>
  <si>
    <t>2021010750</t>
  </si>
  <si>
    <t>刘林娜</t>
  </si>
  <si>
    <t>85.35</t>
  </si>
  <si>
    <t>2021010321</t>
  </si>
  <si>
    <t>朱芳芳</t>
  </si>
  <si>
    <t>85.34</t>
  </si>
  <si>
    <t>2021010926</t>
  </si>
  <si>
    <t>杨美梦</t>
  </si>
  <si>
    <t>85.31</t>
  </si>
  <si>
    <t>2021011016</t>
  </si>
  <si>
    <t>周鸿滢</t>
  </si>
  <si>
    <t>85.30</t>
  </si>
  <si>
    <t>2021010649</t>
  </si>
  <si>
    <t>黄秋连</t>
  </si>
  <si>
    <t>2021010830</t>
  </si>
  <si>
    <t>覃彩玉</t>
  </si>
  <si>
    <t>2021010742</t>
  </si>
  <si>
    <t>李丽华</t>
  </si>
  <si>
    <t>85.28</t>
  </si>
  <si>
    <t>2021010221</t>
  </si>
  <si>
    <t>王文琳</t>
  </si>
  <si>
    <t>2021010540</t>
  </si>
  <si>
    <t>李文诗</t>
  </si>
  <si>
    <t>2021010942</t>
  </si>
  <si>
    <t>陈丽琴</t>
  </si>
  <si>
    <t>2021010228</t>
  </si>
  <si>
    <t>蒙新丽</t>
  </si>
  <si>
    <t>2021010606</t>
  </si>
  <si>
    <t>梁丽娜</t>
  </si>
  <si>
    <t>2021010350</t>
  </si>
  <si>
    <t>陈祖清</t>
  </si>
  <si>
    <t>2021011037</t>
  </si>
  <si>
    <t>陈金源</t>
  </si>
  <si>
    <t>2021010336</t>
  </si>
  <si>
    <t>陈春玲</t>
  </si>
  <si>
    <t>85.19</t>
  </si>
  <si>
    <t>2021010703</t>
  </si>
  <si>
    <t>卢香枝</t>
  </si>
  <si>
    <t>2021011004</t>
  </si>
  <si>
    <t>何发杰</t>
  </si>
  <si>
    <t>85.17</t>
  </si>
  <si>
    <t>2021010328</t>
  </si>
  <si>
    <t>梁胜超</t>
  </si>
  <si>
    <t>2021010451</t>
  </si>
  <si>
    <t>陈日思</t>
  </si>
  <si>
    <t>85.13</t>
  </si>
  <si>
    <t>2021010313</t>
  </si>
  <si>
    <t>庞伟娟</t>
  </si>
  <si>
    <t>85.11</t>
  </si>
  <si>
    <t>2021011048</t>
  </si>
  <si>
    <t>李迪凤</t>
  </si>
  <si>
    <t>85.10</t>
  </si>
  <si>
    <t>231</t>
  </si>
  <si>
    <t>2021011039</t>
  </si>
  <si>
    <t>刘心如</t>
  </si>
  <si>
    <t>85.09</t>
  </si>
  <si>
    <t>232</t>
  </si>
  <si>
    <t>2021010548</t>
  </si>
  <si>
    <t>罗金玉</t>
  </si>
  <si>
    <t>233</t>
  </si>
  <si>
    <t>2021010438</t>
  </si>
  <si>
    <t>陈佩玲</t>
  </si>
  <si>
    <t>234</t>
  </si>
  <si>
    <t>2021011351</t>
  </si>
  <si>
    <t>王谁</t>
  </si>
  <si>
    <t>2021010120</t>
  </si>
  <si>
    <t>易欣</t>
  </si>
  <si>
    <t>85.06</t>
  </si>
  <si>
    <t>236</t>
  </si>
  <si>
    <t>2021010507</t>
  </si>
  <si>
    <t>陈芳</t>
  </si>
  <si>
    <t>237</t>
  </si>
  <si>
    <t>2021010634</t>
  </si>
  <si>
    <t>陈薛</t>
  </si>
  <si>
    <t>2021011339</t>
  </si>
  <si>
    <t>余洁</t>
  </si>
  <si>
    <t>2021011241</t>
  </si>
  <si>
    <t>利慧成</t>
  </si>
  <si>
    <t>85.03</t>
  </si>
  <si>
    <t>240</t>
  </si>
  <si>
    <t>2021010412</t>
  </si>
  <si>
    <t>廖海燕</t>
  </si>
  <si>
    <t>2021010807</t>
  </si>
  <si>
    <t>覃海莹</t>
  </si>
  <si>
    <t>85.00</t>
  </si>
  <si>
    <t>242</t>
  </si>
  <si>
    <t>2021011023</t>
  </si>
  <si>
    <t>梁靖秋</t>
  </si>
  <si>
    <t>243</t>
  </si>
  <si>
    <t>2021010629</t>
  </si>
  <si>
    <t>韦柳彩</t>
  </si>
  <si>
    <t>84.96</t>
  </si>
  <si>
    <t>244</t>
  </si>
  <si>
    <t>2021010516</t>
  </si>
  <si>
    <t>范青琪</t>
  </si>
  <si>
    <t>2021010544</t>
  </si>
  <si>
    <t>周琼</t>
  </si>
  <si>
    <t>2021010420</t>
  </si>
  <si>
    <t>黄海洪</t>
  </si>
  <si>
    <t>247</t>
  </si>
  <si>
    <t>2021010331</t>
  </si>
  <si>
    <t>李球彬</t>
  </si>
  <si>
    <t>2021010729</t>
  </si>
  <si>
    <t>黄秋颜</t>
  </si>
  <si>
    <t>84.88</t>
  </si>
  <si>
    <t>249</t>
  </si>
  <si>
    <t>2021010726</t>
  </si>
  <si>
    <t>周宇</t>
  </si>
  <si>
    <t>250</t>
  </si>
  <si>
    <t>2021011034</t>
  </si>
  <si>
    <t>梁元捷</t>
  </si>
  <si>
    <t>84.85</t>
  </si>
  <si>
    <t>251</t>
  </si>
  <si>
    <t>2021010348</t>
  </si>
  <si>
    <t>刘敏姬</t>
  </si>
  <si>
    <t>84.84</t>
  </si>
  <si>
    <t>252</t>
  </si>
  <si>
    <t>2021010330</t>
  </si>
  <si>
    <t>李远炜</t>
  </si>
  <si>
    <t>84.80</t>
  </si>
  <si>
    <t>253</t>
  </si>
  <si>
    <t>2021010940</t>
  </si>
  <si>
    <t>卢洁敏</t>
  </si>
  <si>
    <t>254</t>
  </si>
  <si>
    <t>2021010746</t>
  </si>
  <si>
    <t>汤丹玲</t>
  </si>
  <si>
    <t>84.74</t>
  </si>
  <si>
    <t>255</t>
  </si>
  <si>
    <t>2021011143</t>
  </si>
  <si>
    <t>卢锦华</t>
  </si>
  <si>
    <t>2021010921</t>
  </si>
  <si>
    <t>韦晓姗</t>
  </si>
  <si>
    <t>84.72</t>
  </si>
  <si>
    <t>257</t>
  </si>
  <si>
    <t>2021010104</t>
  </si>
  <si>
    <t>李昌红</t>
  </si>
  <si>
    <t>84.70</t>
  </si>
  <si>
    <t>258</t>
  </si>
  <si>
    <t>2021011103</t>
  </si>
  <si>
    <t>何心瑶</t>
  </si>
  <si>
    <t>84.69</t>
  </si>
  <si>
    <t>259</t>
  </si>
  <si>
    <t>2021011315</t>
  </si>
  <si>
    <t>李科志</t>
  </si>
  <si>
    <t>84.68</t>
  </si>
  <si>
    <t>260</t>
  </si>
  <si>
    <t>2021011014</t>
  </si>
  <si>
    <t>梁丹妮</t>
  </si>
  <si>
    <t>2021010947</t>
  </si>
  <si>
    <t>黄金连</t>
  </si>
  <si>
    <t>262</t>
  </si>
  <si>
    <t>2021011025</t>
  </si>
  <si>
    <t>朱端玲</t>
  </si>
  <si>
    <t>84.63</t>
  </si>
  <si>
    <t>263</t>
  </si>
  <si>
    <t>2021011325</t>
  </si>
  <si>
    <t>肖景升</t>
  </si>
  <si>
    <t>2021010910</t>
  </si>
  <si>
    <t>马全广</t>
  </si>
  <si>
    <t>84.62</t>
  </si>
  <si>
    <t>265</t>
  </si>
  <si>
    <t>2021011304</t>
  </si>
  <si>
    <t>赵彩亨</t>
  </si>
  <si>
    <t>2021010525</t>
  </si>
  <si>
    <t>邓嘉如</t>
  </si>
  <si>
    <t>84.61</t>
  </si>
  <si>
    <t>267</t>
  </si>
  <si>
    <t>2021010152</t>
  </si>
  <si>
    <t>黄芳芳</t>
  </si>
  <si>
    <t>84.60</t>
  </si>
  <si>
    <t>268</t>
  </si>
  <si>
    <t>2021010429</t>
  </si>
  <si>
    <t>罗栩</t>
  </si>
  <si>
    <t>84.59</t>
  </si>
  <si>
    <t>269</t>
  </si>
  <si>
    <t>2021010325</t>
  </si>
  <si>
    <t>李少菲</t>
  </si>
  <si>
    <t>84.58</t>
  </si>
  <si>
    <t>270</t>
  </si>
  <si>
    <t>20010816</t>
  </si>
  <si>
    <t>周梅芳</t>
  </si>
  <si>
    <t>84.57</t>
  </si>
  <si>
    <t>271</t>
  </si>
  <si>
    <t>2021010223</t>
  </si>
  <si>
    <t>董金欣</t>
  </si>
  <si>
    <t>2021011333</t>
  </si>
  <si>
    <t>唐富生</t>
  </si>
  <si>
    <t>2021010110</t>
  </si>
  <si>
    <t>覃蕙</t>
  </si>
  <si>
    <t>2021011033</t>
  </si>
  <si>
    <t>陈日松</t>
  </si>
  <si>
    <t>275</t>
  </si>
  <si>
    <t>2021010752</t>
  </si>
  <si>
    <t>赵雅雯</t>
  </si>
  <si>
    <t>276</t>
  </si>
  <si>
    <t>2021010639</t>
  </si>
  <si>
    <t>陈有权</t>
  </si>
  <si>
    <t>277</t>
  </si>
  <si>
    <t>2021010719</t>
  </si>
  <si>
    <t>赖珍娇</t>
  </si>
  <si>
    <t>84.51</t>
  </si>
  <si>
    <t>278</t>
  </si>
  <si>
    <t>2021011303</t>
  </si>
  <si>
    <t>谢君梅</t>
  </si>
  <si>
    <t>2021011112</t>
  </si>
  <si>
    <t>赖美慧</t>
  </si>
  <si>
    <t>84.49</t>
  </si>
  <si>
    <t>280</t>
  </si>
  <si>
    <t>2021010935</t>
  </si>
  <si>
    <t>李昆霞</t>
  </si>
  <si>
    <t>2021010434</t>
  </si>
  <si>
    <t>钟红云</t>
  </si>
  <si>
    <t>84.45</t>
  </si>
  <si>
    <t>282</t>
  </si>
  <si>
    <t>2021010248</t>
  </si>
  <si>
    <t>罗家艺</t>
  </si>
  <si>
    <t>84.44</t>
  </si>
  <si>
    <t>283</t>
  </si>
  <si>
    <t>2021010613</t>
  </si>
  <si>
    <t>李美家</t>
  </si>
  <si>
    <t>84.42</t>
  </si>
  <si>
    <t>284</t>
  </si>
  <si>
    <t>2021011318</t>
  </si>
  <si>
    <t>黄琳益</t>
  </si>
  <si>
    <t>2021011203</t>
  </si>
  <si>
    <t>张露露</t>
  </si>
  <si>
    <t>84.41</t>
  </si>
  <si>
    <t>286</t>
  </si>
  <si>
    <t>2021010901</t>
  </si>
  <si>
    <t>周嘉璐</t>
  </si>
  <si>
    <t>287</t>
  </si>
  <si>
    <t>2021011153</t>
  </si>
  <si>
    <t>84.39</t>
  </si>
  <si>
    <t>288</t>
  </si>
  <si>
    <t>2021010810</t>
  </si>
  <si>
    <t>李凤连</t>
  </si>
  <si>
    <t>84.37</t>
  </si>
  <si>
    <t>289</t>
  </si>
  <si>
    <t>2021011240</t>
  </si>
  <si>
    <t>吕静雯</t>
  </si>
  <si>
    <t>290</t>
  </si>
  <si>
    <t>2021010411</t>
  </si>
  <si>
    <t>梁静婵</t>
  </si>
  <si>
    <t>84.34</t>
  </si>
  <si>
    <t>291</t>
  </si>
  <si>
    <t>2021011050</t>
  </si>
  <si>
    <t>罗燕青</t>
  </si>
  <si>
    <t>84.31</t>
  </si>
  <si>
    <t>292</t>
  </si>
  <si>
    <t>2021011144</t>
  </si>
  <si>
    <t>李远锋</t>
  </si>
  <si>
    <t>2021011326</t>
  </si>
  <si>
    <t>左金燕</t>
  </si>
  <si>
    <t>84.29</t>
  </si>
  <si>
    <t>294</t>
  </si>
  <si>
    <t>2021011010</t>
  </si>
  <si>
    <t>奚耀昀</t>
  </si>
  <si>
    <t>295</t>
  </si>
  <si>
    <t>2021010743</t>
  </si>
  <si>
    <t>黄智</t>
  </si>
  <si>
    <t>2021010235</t>
  </si>
  <si>
    <t>陈宝芝</t>
  </si>
  <si>
    <t>2021010344</t>
  </si>
  <si>
    <t>莫美春</t>
  </si>
  <si>
    <t>84.27</t>
  </si>
  <si>
    <t>298</t>
  </si>
  <si>
    <t>2021011040</t>
  </si>
  <si>
    <t>张诗羽</t>
  </si>
  <si>
    <t>299</t>
  </si>
  <si>
    <t>2021010448</t>
  </si>
  <si>
    <t>梁晓婷</t>
  </si>
  <si>
    <t>300</t>
  </si>
  <si>
    <t>2021010745</t>
  </si>
  <si>
    <t>罗凯雯</t>
  </si>
  <si>
    <t>84.21</t>
  </si>
  <si>
    <t>301</t>
  </si>
  <si>
    <t>2021010737</t>
  </si>
  <si>
    <t>梁惠珍</t>
  </si>
  <si>
    <t>2021010140</t>
  </si>
  <si>
    <t>黄焕程</t>
  </si>
  <si>
    <t>2021011140</t>
  </si>
  <si>
    <t>张济信</t>
  </si>
  <si>
    <t>304</t>
  </si>
  <si>
    <t>2021011228</t>
  </si>
  <si>
    <t>邓玉琴</t>
  </si>
  <si>
    <t>2021010933</t>
  </si>
  <si>
    <t>李珍怡</t>
  </si>
  <si>
    <t>84.18</t>
  </si>
  <si>
    <t>306</t>
  </si>
  <si>
    <t>2021010851</t>
  </si>
  <si>
    <t>陈思婷</t>
  </si>
  <si>
    <t>307</t>
  </si>
  <si>
    <t>2021010203</t>
  </si>
  <si>
    <t>李文宇</t>
  </si>
  <si>
    <t>84.15</t>
  </si>
  <si>
    <t>308</t>
  </si>
  <si>
    <t>2021010141</t>
  </si>
  <si>
    <t>谢业焕</t>
  </si>
  <si>
    <t>84.14</t>
  </si>
  <si>
    <t>309</t>
  </si>
  <si>
    <t>2021010449</t>
  </si>
  <si>
    <t>韦春如</t>
  </si>
  <si>
    <t>2021011218</t>
  </si>
  <si>
    <t>彭琳惠</t>
  </si>
  <si>
    <t>2021010735</t>
  </si>
  <si>
    <t>黄恒彬</t>
  </si>
  <si>
    <t>312</t>
  </si>
  <si>
    <t>2021010925</t>
  </si>
  <si>
    <t>韦芳芳</t>
  </si>
  <si>
    <t>84.10</t>
  </si>
  <si>
    <t>313</t>
  </si>
  <si>
    <t>2021010821</t>
  </si>
  <si>
    <t>陆安愉</t>
  </si>
  <si>
    <t>84.09</t>
  </si>
  <si>
    <t>314</t>
  </si>
  <si>
    <t>2021010928</t>
  </si>
  <si>
    <t>韦柳清</t>
  </si>
  <si>
    <t>2021011017</t>
  </si>
  <si>
    <t>岑秀霞</t>
  </si>
  <si>
    <t>2021011109</t>
  </si>
  <si>
    <t>潘秀卜</t>
  </si>
  <si>
    <t>317</t>
  </si>
  <si>
    <t>2021011251</t>
  </si>
  <si>
    <t>朱玉凤</t>
  </si>
  <si>
    <t>2021010840</t>
  </si>
  <si>
    <t>陈钰兰</t>
  </si>
  <si>
    <t>2021011206</t>
  </si>
  <si>
    <t>阮江波</t>
  </si>
  <si>
    <t>84.07</t>
  </si>
  <si>
    <t>320</t>
  </si>
  <si>
    <t>2021010730</t>
  </si>
  <si>
    <t>陆金贤</t>
  </si>
  <si>
    <t>2021010436</t>
  </si>
  <si>
    <t>韦运芝</t>
  </si>
  <si>
    <t>2021010316</t>
  </si>
  <si>
    <t>温俊杰</t>
  </si>
  <si>
    <t>84.06</t>
  </si>
  <si>
    <t>323</t>
  </si>
  <si>
    <t>2021010846</t>
  </si>
  <si>
    <t>庞美兰</t>
  </si>
  <si>
    <t>324</t>
  </si>
  <si>
    <t>2021010943</t>
  </si>
  <si>
    <t>黎佳阳</t>
  </si>
  <si>
    <t>2021010117</t>
  </si>
  <si>
    <t>黄远芳</t>
  </si>
  <si>
    <t>2021010148</t>
  </si>
  <si>
    <t>卢海媛</t>
  </si>
  <si>
    <t>2021011009</t>
  </si>
  <si>
    <t>覃巧盈</t>
  </si>
  <si>
    <t>84.04</t>
  </si>
  <si>
    <t>328</t>
  </si>
  <si>
    <t>2021010212</t>
  </si>
  <si>
    <t>黄炳权</t>
  </si>
  <si>
    <t>2021011223</t>
  </si>
  <si>
    <t>徐静</t>
  </si>
  <si>
    <t>84.02</t>
  </si>
  <si>
    <t>330</t>
  </si>
  <si>
    <t>2021010150</t>
  </si>
  <si>
    <t>张慧慧</t>
  </si>
  <si>
    <t>2021010147</t>
  </si>
  <si>
    <t>安昌润</t>
  </si>
  <si>
    <t>83.98</t>
  </si>
  <si>
    <t>332</t>
  </si>
  <si>
    <t>2021010319</t>
  </si>
  <si>
    <t>吕才兰</t>
  </si>
  <si>
    <t>83.95</t>
  </si>
  <si>
    <t>333</t>
  </si>
  <si>
    <t>2021010442</t>
  </si>
  <si>
    <t>黄艳婕</t>
  </si>
  <si>
    <t>83.93</t>
  </si>
  <si>
    <t>334</t>
  </si>
  <si>
    <t>2021010149</t>
  </si>
  <si>
    <t>莫佳佳</t>
  </si>
  <si>
    <t>335</t>
  </si>
  <si>
    <t>2021011036</t>
  </si>
  <si>
    <t>文锡灿</t>
  </si>
  <si>
    <t>83.85</t>
  </si>
  <si>
    <t>336</t>
  </si>
  <si>
    <t>2021011322</t>
  </si>
  <si>
    <t>潘小莲</t>
  </si>
  <si>
    <t>2021010815</t>
  </si>
  <si>
    <t>秦秀英</t>
  </si>
  <si>
    <t>83.84</t>
  </si>
  <si>
    <t>338</t>
  </si>
  <si>
    <t>2021010312</t>
  </si>
  <si>
    <t>黄兴妃</t>
  </si>
  <si>
    <t>2021010510</t>
  </si>
  <si>
    <t>农财伟</t>
  </si>
  <si>
    <t>2021010715</t>
  </si>
  <si>
    <t>易芳烨</t>
  </si>
  <si>
    <t>83.81</t>
  </si>
  <si>
    <t>341</t>
  </si>
  <si>
    <t>2021010720</t>
  </si>
  <si>
    <t>王俊富</t>
  </si>
  <si>
    <t>83.73</t>
  </si>
  <si>
    <t>342</t>
  </si>
  <si>
    <t>2021011031</t>
  </si>
  <si>
    <t>秦露露</t>
  </si>
  <si>
    <t>83.71</t>
  </si>
  <si>
    <t>343</t>
  </si>
  <si>
    <t>2021010236</t>
  </si>
  <si>
    <t>张韦东</t>
  </si>
  <si>
    <t>2021010347</t>
  </si>
  <si>
    <t>卢华珍</t>
  </si>
  <si>
    <t>345</t>
  </si>
  <si>
    <t>2021010320</t>
  </si>
  <si>
    <t>姚耀</t>
  </si>
  <si>
    <t>83.67</t>
  </si>
  <si>
    <t>346</t>
  </si>
  <si>
    <t>2021010646</t>
  </si>
  <si>
    <t>韦国旺</t>
  </si>
  <si>
    <t>83.66</t>
  </si>
  <si>
    <t>347</t>
  </si>
  <si>
    <t>2021010809</t>
  </si>
  <si>
    <t>李璐</t>
  </si>
  <si>
    <t>348</t>
  </si>
  <si>
    <t>2021010138</t>
  </si>
  <si>
    <t>覃兴兢</t>
  </si>
  <si>
    <t>83.64</t>
  </si>
  <si>
    <t>349</t>
  </si>
  <si>
    <t>2021010952</t>
  </si>
  <si>
    <t>兰小丽</t>
  </si>
  <si>
    <t>83.63</t>
  </si>
  <si>
    <t>350</t>
  </si>
  <si>
    <t>2021011128</t>
  </si>
  <si>
    <t>张丽君</t>
  </si>
  <si>
    <t>83.61</t>
  </si>
  <si>
    <t>351</t>
  </si>
  <si>
    <t>2021011130</t>
  </si>
  <si>
    <t>毛昕悦</t>
  </si>
  <si>
    <t>352</t>
  </si>
  <si>
    <t>2021011053</t>
  </si>
  <si>
    <t>韦益雯</t>
  </si>
  <si>
    <t>83.58</t>
  </si>
  <si>
    <t>353</t>
  </si>
  <si>
    <t>2021011104</t>
  </si>
  <si>
    <t>王小安</t>
  </si>
  <si>
    <t>83.57</t>
  </si>
  <si>
    <t>354</t>
  </si>
  <si>
    <t>2021010736</t>
  </si>
  <si>
    <t>蓝佳</t>
  </si>
  <si>
    <t>355</t>
  </si>
  <si>
    <t>2021011108</t>
  </si>
  <si>
    <t>林苗</t>
  </si>
  <si>
    <t>356</t>
  </si>
  <si>
    <t>2021010224</t>
  </si>
  <si>
    <t>覃雪婷</t>
  </si>
  <si>
    <t>83.50</t>
  </si>
  <si>
    <t>357</t>
  </si>
  <si>
    <t>2021010447</t>
  </si>
  <si>
    <t>谢秋艳</t>
  </si>
  <si>
    <t>83.48</t>
  </si>
  <si>
    <t>358</t>
  </si>
  <si>
    <t>2021010849</t>
  </si>
  <si>
    <t>李怡</t>
  </si>
  <si>
    <t>2021011316</t>
  </si>
  <si>
    <t>梁玉婷</t>
  </si>
  <si>
    <t>83.46</t>
  </si>
  <si>
    <t>360</t>
  </si>
  <si>
    <t>2021010452</t>
  </si>
  <si>
    <t>罗诗雨</t>
  </si>
  <si>
    <t>83.44</t>
  </si>
  <si>
    <t>361</t>
  </si>
  <si>
    <t>2021011207</t>
  </si>
  <si>
    <t>张廷信</t>
  </si>
  <si>
    <t>2021011131</t>
  </si>
  <si>
    <t>韦佩妃</t>
  </si>
  <si>
    <t>83.43</t>
  </si>
  <si>
    <t>363</t>
  </si>
  <si>
    <t>2021010609</t>
  </si>
  <si>
    <t>余逸</t>
  </si>
  <si>
    <t>83.41</t>
  </si>
  <si>
    <t>364</t>
  </si>
  <si>
    <t>2021011204</t>
  </si>
  <si>
    <t>陈宇航</t>
  </si>
  <si>
    <t>83.38</t>
  </si>
  <si>
    <t>365</t>
  </si>
  <si>
    <t>2021010937</t>
  </si>
  <si>
    <t>温荣开</t>
  </si>
  <si>
    <t>366</t>
  </si>
  <si>
    <t>2021010721</t>
  </si>
  <si>
    <t>苏素</t>
  </si>
  <si>
    <t>83.36</t>
  </si>
  <si>
    <t>367</t>
  </si>
  <si>
    <t>2021010543</t>
  </si>
  <si>
    <t>梁其锋</t>
  </si>
  <si>
    <t>2021011126</t>
  </si>
  <si>
    <t>覃春升</t>
  </si>
  <si>
    <t>83.32</t>
  </si>
  <si>
    <t>369</t>
  </si>
  <si>
    <t>2021010744</t>
  </si>
  <si>
    <t>王小清</t>
  </si>
  <si>
    <t>83.30</t>
  </si>
  <si>
    <t>370</t>
  </si>
  <si>
    <t>2021011229</t>
  </si>
  <si>
    <t>唐泉敏</t>
  </si>
  <si>
    <t>2021010334</t>
  </si>
  <si>
    <t>李婵媚</t>
  </si>
  <si>
    <t>2021010324</t>
  </si>
  <si>
    <t>蒙沁妍</t>
  </si>
  <si>
    <t>2021010723</t>
  </si>
  <si>
    <t>苏权</t>
  </si>
  <si>
    <t>374</t>
  </si>
  <si>
    <t>2021010603</t>
  </si>
  <si>
    <t>韦玉</t>
  </si>
  <si>
    <t>83.27</t>
  </si>
  <si>
    <t>375</t>
  </si>
  <si>
    <t>2021010924</t>
  </si>
  <si>
    <t>思庆言</t>
  </si>
  <si>
    <t>83.25</t>
  </si>
  <si>
    <t>376</t>
  </si>
  <si>
    <t>2021010421</t>
  </si>
  <si>
    <t>张琪琪</t>
  </si>
  <si>
    <t>83.24</t>
  </si>
  <si>
    <t>377</t>
  </si>
  <si>
    <t>2021011225</t>
  </si>
  <si>
    <t>韦艳梅</t>
  </si>
  <si>
    <t>83.21</t>
  </si>
  <si>
    <t>378</t>
  </si>
  <si>
    <t>2021011226</t>
  </si>
  <si>
    <t>陶霖玉</t>
  </si>
  <si>
    <t>2021010345</t>
  </si>
  <si>
    <t>阮彩仁</t>
  </si>
  <si>
    <t>83.19</t>
  </si>
  <si>
    <t>380</t>
  </si>
  <si>
    <t>2021010220</t>
  </si>
  <si>
    <t>朱慧敏</t>
  </si>
  <si>
    <t>83.18</t>
  </si>
  <si>
    <t>381</t>
  </si>
  <si>
    <t>2021011011</t>
  </si>
  <si>
    <t>李玉萍</t>
  </si>
  <si>
    <t>83.15</t>
  </si>
  <si>
    <t>382</t>
  </si>
  <si>
    <t>2021010322</t>
  </si>
  <si>
    <t>李雪艳</t>
  </si>
  <si>
    <t>383</t>
  </si>
  <si>
    <t>2021010642</t>
  </si>
  <si>
    <t>庞柏江</t>
  </si>
  <si>
    <t>83.10</t>
  </si>
  <si>
    <t>384</t>
  </si>
  <si>
    <t>2021010353</t>
  </si>
  <si>
    <t>郭文静</t>
  </si>
  <si>
    <t>83.06</t>
  </si>
  <si>
    <t>385</t>
  </si>
  <si>
    <t>2021010911</t>
  </si>
  <si>
    <t>李佳思</t>
  </si>
  <si>
    <t>2021010542</t>
  </si>
  <si>
    <t>黄小燕</t>
  </si>
  <si>
    <t>2021011118</t>
  </si>
  <si>
    <t>黄璐</t>
  </si>
  <si>
    <t>83.05</t>
  </si>
  <si>
    <t>388</t>
  </si>
  <si>
    <t>2021011211</t>
  </si>
  <si>
    <t>龙凤</t>
  </si>
  <si>
    <t>83.04</t>
  </si>
  <si>
    <t>389</t>
  </si>
  <si>
    <t>2021010352</t>
  </si>
  <si>
    <t>莫凤新</t>
  </si>
  <si>
    <t>83.03</t>
  </si>
  <si>
    <t>390</t>
  </si>
  <si>
    <t>2021011115</t>
  </si>
  <si>
    <t>梁荣乐</t>
  </si>
  <si>
    <t>2021010842</t>
  </si>
  <si>
    <t>陈海敏</t>
  </si>
  <si>
    <t>83.01</t>
  </si>
  <si>
    <t>392</t>
  </si>
  <si>
    <t>2021010813</t>
  </si>
  <si>
    <t>马克成</t>
  </si>
  <si>
    <t>82.99</t>
  </si>
  <si>
    <t>393</t>
  </si>
  <si>
    <t>2021010146</t>
  </si>
  <si>
    <t>罗钰萍</t>
  </si>
  <si>
    <t>394</t>
  </si>
  <si>
    <t>2021011253</t>
  </si>
  <si>
    <t>梁琪琪</t>
  </si>
  <si>
    <t>395</t>
  </si>
  <si>
    <t>2021011201</t>
  </si>
  <si>
    <t>黄钰璋</t>
  </si>
  <si>
    <t>82.93</t>
  </si>
  <si>
    <t>396</t>
  </si>
  <si>
    <t>2021010123</t>
  </si>
  <si>
    <t>岑艳</t>
  </si>
  <si>
    <t>397</t>
  </si>
  <si>
    <t>2021010524</t>
  </si>
  <si>
    <t>沈涛</t>
  </si>
  <si>
    <t>2021011127</t>
  </si>
  <si>
    <t>韦云恒</t>
  </si>
  <si>
    <t>82.91</t>
  </si>
  <si>
    <t>399</t>
  </si>
  <si>
    <t>2021010607</t>
  </si>
  <si>
    <t>李建月</t>
  </si>
  <si>
    <t>82.88</t>
  </si>
  <si>
    <t>400</t>
  </si>
  <si>
    <t>2021010853</t>
  </si>
  <si>
    <t>李月意</t>
  </si>
  <si>
    <t>2021011346</t>
  </si>
  <si>
    <t>容锐海</t>
  </si>
  <si>
    <t>82.86</t>
  </si>
  <si>
    <t>402</t>
  </si>
  <si>
    <t>2021010153</t>
  </si>
  <si>
    <t>梁友军</t>
  </si>
  <si>
    <t>82.83</t>
  </si>
  <si>
    <t>403</t>
  </si>
  <si>
    <t>2021010954</t>
  </si>
  <si>
    <t>班冬玲</t>
  </si>
  <si>
    <t>404</t>
  </si>
  <si>
    <t>2021011320</t>
  </si>
  <si>
    <t>班胜洁</t>
  </si>
  <si>
    <t>2021010207</t>
  </si>
  <si>
    <t>韦新兰</t>
  </si>
  <si>
    <t>2021010904</t>
  </si>
  <si>
    <t>韦翠玲</t>
  </si>
  <si>
    <t>82.78</t>
  </si>
  <si>
    <t>407</t>
  </si>
  <si>
    <t>2021010701</t>
  </si>
  <si>
    <t>李竣雄</t>
  </si>
  <si>
    <t>82.76</t>
  </si>
  <si>
    <t>408</t>
  </si>
  <si>
    <t>2021010850</t>
  </si>
  <si>
    <t>黄琦茵</t>
  </si>
  <si>
    <t>82.75</t>
  </si>
  <si>
    <t>409</t>
  </si>
  <si>
    <t>2021010717</t>
  </si>
  <si>
    <t>祝紫雁</t>
  </si>
  <si>
    <t>2021010139</t>
  </si>
  <si>
    <t>杨金龙</t>
  </si>
  <si>
    <t>2021010351</t>
  </si>
  <si>
    <t>覃佳佳</t>
  </si>
  <si>
    <t>82.70</t>
  </si>
  <si>
    <t>412</t>
  </si>
  <si>
    <t>2021010710</t>
  </si>
  <si>
    <t>林芝玮</t>
  </si>
  <si>
    <t>2021011041</t>
  </si>
  <si>
    <t>李家满</t>
  </si>
  <si>
    <t>82.69</t>
  </si>
  <si>
    <t>414</t>
  </si>
  <si>
    <t>2021010145</t>
  </si>
  <si>
    <t>黄睿婷</t>
  </si>
  <si>
    <t>82.67</t>
  </si>
  <si>
    <t>415</t>
  </si>
  <si>
    <t>2021011308</t>
  </si>
  <si>
    <t>龙婷</t>
  </si>
  <si>
    <t>416</t>
  </si>
  <si>
    <t>2021011106</t>
  </si>
  <si>
    <t>罗梅方</t>
  </si>
  <si>
    <t>82.60</t>
  </si>
  <si>
    <t>417</t>
  </si>
  <si>
    <t>2021011049</t>
  </si>
  <si>
    <t>袁春英</t>
  </si>
  <si>
    <t>82.59</t>
  </si>
  <si>
    <t>418</t>
  </si>
  <si>
    <t>2021010834</t>
  </si>
  <si>
    <t>张丽萍</t>
  </si>
  <si>
    <t>82.57</t>
  </si>
  <si>
    <t>419</t>
  </si>
  <si>
    <t>2021011120</t>
  </si>
  <si>
    <t>孙英兰</t>
  </si>
  <si>
    <t>82.54</t>
  </si>
  <si>
    <t>420</t>
  </si>
  <si>
    <t>2021011101</t>
  </si>
  <si>
    <t>韦美妮</t>
  </si>
  <si>
    <t>2021010714</t>
  </si>
  <si>
    <t>梁安顺</t>
  </si>
  <si>
    <t>82.47</t>
  </si>
  <si>
    <t>422</t>
  </si>
  <si>
    <t>2021010931</t>
  </si>
  <si>
    <t>黄瑾云</t>
  </si>
  <si>
    <t>2021011116</t>
  </si>
  <si>
    <t>陈家宁</t>
  </si>
  <si>
    <t>82.41</t>
  </si>
  <si>
    <t>424</t>
  </si>
  <si>
    <t>2021011113</t>
  </si>
  <si>
    <t>陈佳丽</t>
  </si>
  <si>
    <t>82.40</t>
  </si>
  <si>
    <t>425</t>
  </si>
  <si>
    <t>2021010445</t>
  </si>
  <si>
    <t>罗宵凤</t>
  </si>
  <si>
    <t>82.39</t>
  </si>
  <si>
    <t>426</t>
  </si>
  <si>
    <t>2021011254</t>
  </si>
  <si>
    <t>王秋云</t>
  </si>
  <si>
    <t>2021010428</t>
  </si>
  <si>
    <t>覃诗敏</t>
  </si>
  <si>
    <t>82.38</t>
  </si>
  <si>
    <t>428</t>
  </si>
  <si>
    <t>2021010731</t>
  </si>
  <si>
    <t>温月桦</t>
  </si>
  <si>
    <t>429</t>
  </si>
  <si>
    <t>2021010601</t>
  </si>
  <si>
    <t>苏李婷</t>
  </si>
  <si>
    <t>2021010435</t>
  </si>
  <si>
    <t>陈裕智</t>
  </si>
  <si>
    <t>82.32</t>
  </si>
  <si>
    <t>431</t>
  </si>
  <si>
    <t>2021011220</t>
  </si>
  <si>
    <t>黄玲婷</t>
  </si>
  <si>
    <t>432</t>
  </si>
  <si>
    <t>2021010318</t>
  </si>
  <si>
    <t>劳丽娇</t>
  </si>
  <si>
    <t>82.26</t>
  </si>
  <si>
    <t>433</t>
  </si>
  <si>
    <t>2021010533</t>
  </si>
  <si>
    <t>覃顺权</t>
  </si>
  <si>
    <t>2021010633</t>
  </si>
  <si>
    <t>黄健容</t>
  </si>
  <si>
    <t>82.18</t>
  </si>
  <si>
    <t>435</t>
  </si>
  <si>
    <t>2021010605</t>
  </si>
  <si>
    <t>潘秋媚</t>
  </si>
  <si>
    <t>82.16</t>
  </si>
  <si>
    <t>436</t>
  </si>
  <si>
    <t>2021011114</t>
  </si>
  <si>
    <t>陆春喜</t>
  </si>
  <si>
    <t>82.15</t>
  </si>
  <si>
    <t>437</t>
  </si>
  <si>
    <t>2021011349</t>
  </si>
  <si>
    <t>李鑫丽</t>
  </si>
  <si>
    <t>82.13</t>
  </si>
  <si>
    <t>438</t>
  </si>
  <si>
    <t>2021010307</t>
  </si>
  <si>
    <t>吴敏晶</t>
  </si>
  <si>
    <t>2021011045</t>
  </si>
  <si>
    <t>温梅君</t>
  </si>
  <si>
    <t>2021010709</t>
  </si>
  <si>
    <t>441</t>
  </si>
  <si>
    <t>2021010909</t>
  </si>
  <si>
    <t>农振荣</t>
  </si>
  <si>
    <t>82.04</t>
  </si>
  <si>
    <t>442</t>
  </si>
  <si>
    <t>2021010244</t>
  </si>
  <si>
    <t>钟雪兰</t>
  </si>
  <si>
    <t>82.03</t>
  </si>
  <si>
    <t>443</t>
  </si>
  <si>
    <t>2021011002</t>
  </si>
  <si>
    <t>区德成</t>
  </si>
  <si>
    <t>2021010134</t>
  </si>
  <si>
    <t>张爱心</t>
  </si>
  <si>
    <t>82.00</t>
  </si>
  <si>
    <t>445</t>
  </si>
  <si>
    <t>2021010929</t>
  </si>
  <si>
    <t>叶赵宁</t>
  </si>
  <si>
    <t>81.99</t>
  </si>
  <si>
    <t>446</t>
  </si>
  <si>
    <t>2021010108</t>
  </si>
  <si>
    <t>陈志远</t>
  </si>
  <si>
    <t>2021011222</t>
  </si>
  <si>
    <t>覃家灯</t>
  </si>
  <si>
    <t>81.94</t>
  </si>
  <si>
    <t>448</t>
  </si>
  <si>
    <t>2021010301</t>
  </si>
  <si>
    <t>陈其勇</t>
  </si>
  <si>
    <t>81.91</t>
  </si>
  <si>
    <t>449</t>
  </si>
  <si>
    <t>2021010432</t>
  </si>
  <si>
    <t>吕雨娟</t>
  </si>
  <si>
    <t>2021010213</t>
  </si>
  <si>
    <t>李瑞敏</t>
  </si>
  <si>
    <t>81.90</t>
  </si>
  <si>
    <t>451</t>
  </si>
  <si>
    <t>2021010753</t>
  </si>
  <si>
    <t>黄美芳</t>
  </si>
  <si>
    <t>81.89</t>
  </si>
  <si>
    <t>452</t>
  </si>
  <si>
    <t>2021010824</t>
  </si>
  <si>
    <t>李月娟</t>
  </si>
  <si>
    <t>81.88</t>
  </si>
  <si>
    <t>453</t>
  </si>
  <si>
    <t>2021010340</t>
  </si>
  <si>
    <t>梁诗</t>
  </si>
  <si>
    <t>81.86</t>
  </si>
  <si>
    <t>454</t>
  </si>
  <si>
    <t>2021010417</t>
  </si>
  <si>
    <t>陆子仲</t>
  </si>
  <si>
    <t>2021011154</t>
  </si>
  <si>
    <t>李明洋</t>
  </si>
  <si>
    <t>2021011119</t>
  </si>
  <si>
    <t>黄晨薇</t>
  </si>
  <si>
    <t>457</t>
  </si>
  <si>
    <t>2021010531</t>
  </si>
  <si>
    <t>彭冠生</t>
  </si>
  <si>
    <t>458</t>
  </si>
  <si>
    <t>2021010652</t>
  </si>
  <si>
    <t>凌诗雨</t>
  </si>
  <si>
    <t>81.75</t>
  </si>
  <si>
    <t>459</t>
  </si>
  <si>
    <t>2021011107</t>
  </si>
  <si>
    <t>许敏媚</t>
  </si>
  <si>
    <t>81.73</t>
  </si>
  <si>
    <t>460</t>
  </si>
  <si>
    <t>2021011329</t>
  </si>
  <si>
    <t>蒋宗良</t>
  </si>
  <si>
    <t>81.70</t>
  </si>
  <si>
    <t>461</t>
  </si>
  <si>
    <t>2021011335</t>
  </si>
  <si>
    <t>文婷</t>
  </si>
  <si>
    <t>81.69</t>
  </si>
  <si>
    <t>462</t>
  </si>
  <si>
    <t>2021010308</t>
  </si>
  <si>
    <t>覃彩妮</t>
  </si>
  <si>
    <t>81.67</t>
  </si>
  <si>
    <t>463</t>
  </si>
  <si>
    <t>2021010526</t>
  </si>
  <si>
    <t>覃伟振</t>
  </si>
  <si>
    <t>81.66</t>
  </si>
  <si>
    <t>464</t>
  </si>
  <si>
    <t>2021010437</t>
  </si>
  <si>
    <t>何翠霞</t>
  </si>
  <si>
    <t>465</t>
  </si>
  <si>
    <t>2021010240</t>
  </si>
  <si>
    <t>韦婵</t>
  </si>
  <si>
    <t>81.57</t>
  </si>
  <si>
    <t>466</t>
  </si>
  <si>
    <t>2021010441</t>
  </si>
  <si>
    <t>黄梅琳</t>
  </si>
  <si>
    <t>81.55</t>
  </si>
  <si>
    <t>467</t>
  </si>
  <si>
    <t>2021011210</t>
  </si>
  <si>
    <t>鸡永媛</t>
  </si>
  <si>
    <t>81.53</t>
  </si>
  <si>
    <t>468</t>
  </si>
  <si>
    <t>2021010514</t>
  </si>
  <si>
    <t>夏玲玲</t>
  </si>
  <si>
    <t>2021010430</t>
  </si>
  <si>
    <t>韦泳鹏</t>
  </si>
  <si>
    <t>81.50</t>
  </si>
  <si>
    <t>470</t>
  </si>
  <si>
    <t>2021011328</t>
  </si>
  <si>
    <t>潘定荣</t>
  </si>
  <si>
    <t>81.49</t>
  </si>
  <si>
    <t>471</t>
  </si>
  <si>
    <t>2021010919</t>
  </si>
  <si>
    <t>农杰婷</t>
  </si>
  <si>
    <t>2021010205</t>
  </si>
  <si>
    <t>陈冰冰</t>
  </si>
  <si>
    <t>81.48</t>
  </si>
  <si>
    <t>473</t>
  </si>
  <si>
    <t>2021010326</t>
  </si>
  <si>
    <t>李莉</t>
  </si>
  <si>
    <t>81.43</t>
  </si>
  <si>
    <t>474</t>
  </si>
  <si>
    <t>2021011051</t>
  </si>
  <si>
    <t>卢延荣</t>
  </si>
  <si>
    <t>2021010645</t>
  </si>
  <si>
    <t>莫凤柳</t>
  </si>
  <si>
    <t>81.38</t>
  </si>
  <si>
    <t>476</t>
  </si>
  <si>
    <t>2021011150</t>
  </si>
  <si>
    <t>李欣蔓</t>
  </si>
  <si>
    <t>81.34</t>
  </si>
  <si>
    <t>477</t>
  </si>
  <si>
    <t>2021010339</t>
  </si>
  <si>
    <t>廖芯静</t>
  </si>
  <si>
    <t>81.32</t>
  </si>
  <si>
    <t>478</t>
  </si>
  <si>
    <t>2021010114</t>
  </si>
  <si>
    <t>叶桂珍</t>
  </si>
  <si>
    <t>479</t>
  </si>
  <si>
    <t>2021010423</t>
  </si>
  <si>
    <t>陆家永</t>
  </si>
  <si>
    <t>81.29</t>
  </si>
  <si>
    <t>480</t>
  </si>
  <si>
    <t>2021011005</t>
  </si>
  <si>
    <t>朱海文</t>
  </si>
  <si>
    <t>2021011028</t>
  </si>
  <si>
    <t>甘海枫</t>
  </si>
  <si>
    <t>81.28</t>
  </si>
  <si>
    <t>482</t>
  </si>
  <si>
    <t>2021010716</t>
  </si>
  <si>
    <t>周文莹</t>
  </si>
  <si>
    <t>81.24</t>
  </si>
  <si>
    <t>483</t>
  </si>
  <si>
    <t>2021010427</t>
  </si>
  <si>
    <t>梁晶桦</t>
  </si>
  <si>
    <t>81.21</t>
  </si>
  <si>
    <t>484</t>
  </si>
  <si>
    <t>2021011129</t>
  </si>
  <si>
    <t>龙洁</t>
  </si>
  <si>
    <t>485</t>
  </si>
  <si>
    <t>2021011138</t>
  </si>
  <si>
    <t>黄国勋</t>
  </si>
  <si>
    <t>81.18</t>
  </si>
  <si>
    <t>486</t>
  </si>
  <si>
    <t>2021010405</t>
  </si>
  <si>
    <t>谢宏荟</t>
  </si>
  <si>
    <t>487</t>
  </si>
  <si>
    <t>2021010317</t>
  </si>
  <si>
    <t>黄燕雯</t>
  </si>
  <si>
    <t>81.14</t>
  </si>
  <si>
    <t>488</t>
  </si>
  <si>
    <t>2021010131</t>
  </si>
  <si>
    <t>庞琳丹</t>
  </si>
  <si>
    <t>81.13</t>
  </si>
  <si>
    <t>489</t>
  </si>
  <si>
    <t>2021011018</t>
  </si>
  <si>
    <t>林雯顺</t>
  </si>
  <si>
    <t>490</t>
  </si>
  <si>
    <t>2021011336</t>
  </si>
  <si>
    <t>周凤婷</t>
  </si>
  <si>
    <t>81.09</t>
  </si>
  <si>
    <t>491</t>
  </si>
  <si>
    <t>2021010552</t>
  </si>
  <si>
    <t>农道华</t>
  </si>
  <si>
    <t>2021010250</t>
  </si>
  <si>
    <t>韦荣政</t>
  </si>
  <si>
    <t>81.04</t>
  </si>
  <si>
    <t>493</t>
  </si>
  <si>
    <t>2021010415</t>
  </si>
  <si>
    <t>黄莉雅</t>
  </si>
  <si>
    <t>494</t>
  </si>
  <si>
    <t>2021010338</t>
  </si>
  <si>
    <t>徐玮键</t>
  </si>
  <si>
    <t>2021010133</t>
  </si>
  <si>
    <t>何勇丽</t>
  </si>
  <si>
    <t>80.98</t>
  </si>
  <si>
    <t>496</t>
  </si>
  <si>
    <t>2021011136</t>
  </si>
  <si>
    <t>赵运钦</t>
  </si>
  <si>
    <t>2021011111</t>
  </si>
  <si>
    <t>黄雅煊</t>
  </si>
  <si>
    <t>20011049</t>
  </si>
  <si>
    <t>商鑫宁</t>
  </si>
  <si>
    <t>80.94</t>
  </si>
  <si>
    <t>499</t>
  </si>
  <si>
    <t>2021010650</t>
  </si>
  <si>
    <t>何子涛</t>
  </si>
  <si>
    <t>2021011214</t>
  </si>
  <si>
    <t>梁祥祺</t>
  </si>
  <si>
    <t>80.89</t>
  </si>
  <si>
    <t>501</t>
  </si>
  <si>
    <t>2021011125</t>
  </si>
  <si>
    <t>杨庆辉</t>
  </si>
  <si>
    <t>80.88</t>
  </si>
  <si>
    <t>502</t>
  </si>
  <si>
    <t>2021010620</t>
  </si>
  <si>
    <t>黄诗梦</t>
  </si>
  <si>
    <t>80.87</t>
  </si>
  <si>
    <t>503</t>
  </si>
  <si>
    <t>2021010527</t>
  </si>
  <si>
    <t>杜沅龙</t>
  </si>
  <si>
    <t>80.82</t>
  </si>
  <si>
    <t>504</t>
  </si>
  <si>
    <t>2021010450</t>
  </si>
  <si>
    <t>覃羽彤</t>
  </si>
  <si>
    <t>80.80</t>
  </si>
  <si>
    <t>505</t>
  </si>
  <si>
    <t>2021010953</t>
  </si>
  <si>
    <t>苏秀丽</t>
  </si>
  <si>
    <t>2021011152</t>
  </si>
  <si>
    <t>吕师仪</t>
  </si>
  <si>
    <t>80.78</t>
  </si>
  <si>
    <t>507</t>
  </si>
  <si>
    <t>2021010536</t>
  </si>
  <si>
    <t>郑春全</t>
  </si>
  <si>
    <t>80.77</t>
  </si>
  <si>
    <t>508</t>
  </si>
  <si>
    <t>2021010706</t>
  </si>
  <si>
    <t>谭慧琳</t>
  </si>
  <si>
    <t>2021011352</t>
  </si>
  <si>
    <t>黄福庭</t>
  </si>
  <si>
    <t>80.76</t>
  </si>
  <si>
    <t>510</t>
  </si>
  <si>
    <t>2021010227</t>
  </si>
  <si>
    <t>潘安萍</t>
  </si>
  <si>
    <t>80.74</t>
  </si>
  <si>
    <t>511</t>
  </si>
  <si>
    <t>2021010917</t>
  </si>
  <si>
    <t>徐雅婷</t>
  </si>
  <si>
    <t>512</t>
  </si>
  <si>
    <t>2021010433</t>
  </si>
  <si>
    <t>吕富云</t>
  </si>
  <si>
    <t>80.53</t>
  </si>
  <si>
    <t>513</t>
  </si>
  <si>
    <t>2021010354</t>
  </si>
  <si>
    <t>农彩甜</t>
  </si>
  <si>
    <t>80.50</t>
  </si>
  <si>
    <t>514</t>
  </si>
  <si>
    <t>2021010530</t>
  </si>
  <si>
    <t>宾凤</t>
  </si>
  <si>
    <t>2021010229</t>
  </si>
  <si>
    <t>陈年华</t>
  </si>
  <si>
    <t>80.46</t>
  </si>
  <si>
    <t>516</t>
  </si>
  <si>
    <t>2021010817</t>
  </si>
  <si>
    <t>赵定标</t>
  </si>
  <si>
    <t>2021010841</t>
  </si>
  <si>
    <t>蒋宇鸿</t>
  </si>
  <si>
    <t>80.45</t>
  </si>
  <si>
    <t>518</t>
  </si>
  <si>
    <t>2021010946</t>
  </si>
  <si>
    <t>钟海坤</t>
  </si>
  <si>
    <t>80.41</t>
  </si>
  <si>
    <t>519</t>
  </si>
  <si>
    <t>2021010309</t>
  </si>
  <si>
    <t>廖予靖</t>
  </si>
  <si>
    <t>80.36</t>
  </si>
  <si>
    <t>520</t>
  </si>
  <si>
    <t>2021010341</t>
  </si>
  <si>
    <t>阮冬梅</t>
  </si>
  <si>
    <t>2021010614</t>
  </si>
  <si>
    <t>朱炜杰</t>
  </si>
  <si>
    <t>80.35</t>
  </si>
  <si>
    <t>522</t>
  </si>
  <si>
    <t>2021010102</t>
  </si>
  <si>
    <t>玉启满</t>
  </si>
  <si>
    <t>523</t>
  </si>
  <si>
    <t>2021010216</t>
  </si>
  <si>
    <t>李星宇</t>
  </si>
  <si>
    <t>2021010327</t>
  </si>
  <si>
    <t>梁力潮</t>
  </si>
  <si>
    <t>80.29</t>
  </si>
  <si>
    <t>525</t>
  </si>
  <si>
    <t>2021010219</t>
  </si>
  <si>
    <t>彭艳</t>
  </si>
  <si>
    <t>80.28</t>
  </si>
  <si>
    <t>526</t>
  </si>
  <si>
    <t>2021010713</t>
  </si>
  <si>
    <t>陈通</t>
  </si>
  <si>
    <t>80.25</t>
  </si>
  <si>
    <t>527</t>
  </si>
  <si>
    <t>2021011330</t>
  </si>
  <si>
    <t>沈恒斌</t>
  </si>
  <si>
    <t>2021010404</t>
  </si>
  <si>
    <t>黄春燕</t>
  </si>
  <si>
    <t>80.24</t>
  </si>
  <si>
    <t>529</t>
  </si>
  <si>
    <t>2021010125</t>
  </si>
  <si>
    <t>林伟强</t>
  </si>
  <si>
    <t>80.21</t>
  </si>
  <si>
    <t>530</t>
  </si>
  <si>
    <t>2021010708</t>
  </si>
  <si>
    <t>温从泽</t>
  </si>
  <si>
    <t>2021011019</t>
  </si>
  <si>
    <t>陈奇</t>
  </si>
  <si>
    <t>2021010944</t>
  </si>
  <si>
    <t>李慧婷</t>
  </si>
  <si>
    <t>80.20</t>
  </si>
  <si>
    <t>533</t>
  </si>
  <si>
    <t>2021011202</t>
  </si>
  <si>
    <t>梁文馨</t>
  </si>
  <si>
    <t>2021010545</t>
  </si>
  <si>
    <t>刘娇娇</t>
  </si>
  <si>
    <t>80.17</t>
  </si>
  <si>
    <t>535</t>
  </si>
  <si>
    <t>2021010833</t>
  </si>
  <si>
    <t>范青祥</t>
  </si>
  <si>
    <t>2021010422</t>
  </si>
  <si>
    <t>黄发勇</t>
  </si>
  <si>
    <t>80.16</t>
  </si>
  <si>
    <t>537</t>
  </si>
  <si>
    <t>2021010446</t>
  </si>
  <si>
    <t>杨昌缘</t>
  </si>
  <si>
    <t>80.15</t>
  </si>
  <si>
    <t>538</t>
  </si>
  <si>
    <t>2021010440</t>
  </si>
  <si>
    <t>蒙广铭</t>
  </si>
  <si>
    <t>80.14</t>
  </si>
  <si>
    <t>539</t>
  </si>
  <si>
    <t>2021010222</t>
  </si>
  <si>
    <t>陆京云</t>
  </si>
  <si>
    <t>80.12</t>
  </si>
  <si>
    <t>540</t>
  </si>
  <si>
    <t>2021011248</t>
  </si>
  <si>
    <t>任佳晨</t>
  </si>
  <si>
    <t>2021010311</t>
  </si>
  <si>
    <t>闵昌荣</t>
  </si>
  <si>
    <t>80.10</t>
  </si>
  <si>
    <t>542</t>
  </si>
  <si>
    <t>2021010151</t>
  </si>
  <si>
    <t>黄敏慧</t>
  </si>
  <si>
    <t>80.03</t>
  </si>
  <si>
    <t>543</t>
  </si>
  <si>
    <t>2021010934</t>
  </si>
  <si>
    <t>关明顺</t>
  </si>
  <si>
    <t>2021010343</t>
  </si>
  <si>
    <t>钟为杰</t>
  </si>
  <si>
    <t>80.02</t>
  </si>
  <si>
    <t>545</t>
  </si>
  <si>
    <t>2021011319</t>
  </si>
  <si>
    <t>曾娇</t>
  </si>
  <si>
    <t>80.01</t>
  </si>
  <si>
    <t>546</t>
  </si>
  <si>
    <t>2021010619</t>
  </si>
  <si>
    <t>郑贵朋</t>
  </si>
  <si>
    <t>79.97</t>
  </si>
  <si>
    <t>547</t>
  </si>
  <si>
    <t>2021010819</t>
  </si>
  <si>
    <t>王翔</t>
  </si>
  <si>
    <t>79.92</t>
  </si>
  <si>
    <t>548</t>
  </si>
  <si>
    <t>2021011213</t>
  </si>
  <si>
    <t>梁业奋</t>
  </si>
  <si>
    <t>79.85</t>
  </si>
  <si>
    <t>549</t>
  </si>
  <si>
    <t>2021010949</t>
  </si>
  <si>
    <t>黄胜勇</t>
  </si>
  <si>
    <t>79.82</t>
  </si>
  <si>
    <t>550</t>
  </si>
  <si>
    <t>2021011044</t>
  </si>
  <si>
    <t>曹天文</t>
  </si>
  <si>
    <t>79.70</t>
  </si>
  <si>
    <t>551</t>
  </si>
  <si>
    <t>2021011354</t>
  </si>
  <si>
    <t>龙存宣</t>
  </si>
  <si>
    <t>2021010323</t>
  </si>
  <si>
    <t>张俊杰</t>
  </si>
  <si>
    <t>79.69</t>
  </si>
  <si>
    <t>553</t>
  </si>
  <si>
    <t>2021010202</t>
  </si>
  <si>
    <t>梁承民</t>
  </si>
  <si>
    <t>554</t>
  </si>
  <si>
    <t>2021010950</t>
  </si>
  <si>
    <t>刘旭洪</t>
  </si>
  <si>
    <t>2021011208</t>
  </si>
  <si>
    <t>梁丹宁</t>
  </si>
  <si>
    <t>79.57</t>
  </si>
  <si>
    <t>556</t>
  </si>
  <si>
    <t>2021010728</t>
  </si>
  <si>
    <t>贾鸿福</t>
  </si>
  <si>
    <t>557</t>
  </si>
  <si>
    <t>2021010651</t>
  </si>
  <si>
    <t>曾瑶瑶</t>
  </si>
  <si>
    <t>79.50</t>
  </si>
  <si>
    <t>558</t>
  </si>
  <si>
    <t>2021011323</t>
  </si>
  <si>
    <t>罗小明</t>
  </si>
  <si>
    <t>2021011252</t>
  </si>
  <si>
    <t>潘琦</t>
  </si>
  <si>
    <t>560</t>
  </si>
  <si>
    <t>2021010635</t>
  </si>
  <si>
    <t>陈鸿燊</t>
  </si>
  <si>
    <t>79.41</t>
  </si>
  <si>
    <t>561</t>
  </si>
  <si>
    <t>2021010718</t>
  </si>
  <si>
    <t>欧殷民</t>
  </si>
  <si>
    <t>79.39</t>
  </si>
  <si>
    <t>562</t>
  </si>
  <si>
    <t>2021010912</t>
  </si>
  <si>
    <t>梁福涛</t>
  </si>
  <si>
    <t>79.35</t>
  </si>
  <si>
    <t>563</t>
  </si>
  <si>
    <t>2021011133</t>
  </si>
  <si>
    <t>王丽敏</t>
  </si>
  <si>
    <t>79.33</t>
  </si>
  <si>
    <t>564</t>
  </si>
  <si>
    <t>2021010335</t>
  </si>
  <si>
    <t>李圣寿</t>
  </si>
  <si>
    <t>79.27</t>
  </si>
  <si>
    <t>565</t>
  </si>
  <si>
    <t>2021011301</t>
  </si>
  <si>
    <t>李秋月</t>
  </si>
  <si>
    <t>79.18</t>
  </si>
  <si>
    <t>566</t>
  </si>
  <si>
    <t>2021110135</t>
  </si>
  <si>
    <t>张嘉怡</t>
  </si>
  <si>
    <t>79.15</t>
  </si>
  <si>
    <t>567</t>
  </si>
  <si>
    <t>2021010836</t>
  </si>
  <si>
    <t>蒋宏权</t>
  </si>
  <si>
    <t>79.13</t>
  </si>
  <si>
    <t>568</t>
  </si>
  <si>
    <t>2021010547</t>
  </si>
  <si>
    <t>唐文慧</t>
  </si>
  <si>
    <t>569</t>
  </si>
  <si>
    <t>2021010124</t>
  </si>
  <si>
    <t>梁能磊</t>
  </si>
  <si>
    <t>78.99</t>
  </si>
  <si>
    <t>570</t>
  </si>
  <si>
    <t>2021011331</t>
  </si>
  <si>
    <t>黄航鹰</t>
  </si>
  <si>
    <t>78.91</t>
  </si>
  <si>
    <t>571</t>
  </si>
  <si>
    <t>2021011102</t>
  </si>
  <si>
    <t>潘扬尹</t>
  </si>
  <si>
    <t>78.88</t>
  </si>
  <si>
    <t>572</t>
  </si>
  <si>
    <t>2021010144</t>
  </si>
  <si>
    <t>潘湘锋</t>
  </si>
  <si>
    <t>78.87</t>
  </si>
  <si>
    <t>573</t>
  </si>
  <si>
    <t>2021011147</t>
  </si>
  <si>
    <t>吴柏运</t>
  </si>
  <si>
    <t>78.85</t>
  </si>
  <si>
    <t>574</t>
  </si>
  <si>
    <t>2021010208</t>
  </si>
  <si>
    <t>王志标</t>
  </si>
  <si>
    <t>78.77</t>
  </si>
  <si>
    <t>575</t>
  </si>
  <si>
    <t>2021011306</t>
  </si>
  <si>
    <t>韦刚</t>
  </si>
  <si>
    <t>78.74</t>
  </si>
  <si>
    <t>576</t>
  </si>
  <si>
    <t>2021010225</t>
  </si>
  <si>
    <t>莫明兰</t>
  </si>
  <si>
    <t>78.71</t>
  </si>
  <si>
    <t>577</t>
  </si>
  <si>
    <t>2021010820</t>
  </si>
  <si>
    <t>岑东儒</t>
  </si>
  <si>
    <t>78.69</t>
  </si>
  <si>
    <t>578</t>
  </si>
  <si>
    <t>2021010727</t>
  </si>
  <si>
    <t>戴志富</t>
  </si>
  <si>
    <t>78.56</t>
  </si>
  <si>
    <t>579</t>
  </si>
  <si>
    <t>2021010625</t>
  </si>
  <si>
    <t>李钰玲</t>
  </si>
  <si>
    <t>78.54</t>
  </si>
  <si>
    <t>580</t>
  </si>
  <si>
    <t>2021011227</t>
  </si>
  <si>
    <t>李虹毅</t>
  </si>
  <si>
    <t>78.47</t>
  </si>
  <si>
    <t>581</t>
  </si>
  <si>
    <t>2021011124</t>
  </si>
  <si>
    <t>韦丽琴</t>
  </si>
  <si>
    <t>78.21</t>
  </si>
  <si>
    <t>582</t>
  </si>
  <si>
    <t>2021011332</t>
  </si>
  <si>
    <t>莫富荣</t>
  </si>
  <si>
    <t>2021011327</t>
  </si>
  <si>
    <t>廖春燕</t>
  </si>
  <si>
    <t>78.18</t>
  </si>
  <si>
    <t>584</t>
  </si>
  <si>
    <t>2021010914</t>
  </si>
  <si>
    <t>苏迺泽</t>
  </si>
  <si>
    <t>585</t>
  </si>
  <si>
    <t>2021010410</t>
  </si>
  <si>
    <t>李柱德</t>
  </si>
  <si>
    <t>77.87</t>
  </si>
  <si>
    <t>586</t>
  </si>
  <si>
    <t>2021010808</t>
  </si>
  <si>
    <t>王丽婷</t>
  </si>
  <si>
    <t>77.82</t>
  </si>
  <si>
    <t>587</t>
  </si>
  <si>
    <t>2021010902</t>
  </si>
  <si>
    <t>王标元</t>
  </si>
  <si>
    <t>77.80</t>
  </si>
  <si>
    <t>588</t>
  </si>
  <si>
    <t>2021011247</t>
  </si>
  <si>
    <t>辛政宏</t>
  </si>
  <si>
    <t>2021010922</t>
  </si>
  <si>
    <t>冯全福</t>
  </si>
  <si>
    <t>77.73</t>
  </si>
  <si>
    <t>590</t>
  </si>
  <si>
    <t>2021010431</t>
  </si>
  <si>
    <t>杨栋</t>
  </si>
  <si>
    <t>77.72</t>
  </si>
  <si>
    <t>591</t>
  </si>
  <si>
    <t>2021010201</t>
  </si>
  <si>
    <t>冯高远</t>
  </si>
  <si>
    <t>77.59</t>
  </si>
  <si>
    <t>592</t>
  </si>
  <si>
    <t>2021010832</t>
  </si>
  <si>
    <t>张传勇</t>
  </si>
  <si>
    <t>77.52</t>
  </si>
  <si>
    <t>593</t>
  </si>
  <si>
    <t>2021011219</t>
  </si>
  <si>
    <t>陈浩天</t>
  </si>
  <si>
    <t>77.49</t>
  </si>
  <si>
    <t>594</t>
  </si>
  <si>
    <t>2021011145</t>
  </si>
  <si>
    <t>李佳蓓</t>
  </si>
  <si>
    <t>77.40</t>
  </si>
  <si>
    <t>595</t>
  </si>
  <si>
    <t>2021011151</t>
  </si>
  <si>
    <t>黄力钧</t>
  </si>
  <si>
    <t>2021010806</t>
  </si>
  <si>
    <t>韦海宾</t>
  </si>
  <si>
    <t>77.38</t>
  </si>
  <si>
    <t>597</t>
  </si>
  <si>
    <t>2021011345</t>
  </si>
  <si>
    <t>刘锐</t>
  </si>
  <si>
    <t>2021010337</t>
  </si>
  <si>
    <t>黄文娣</t>
  </si>
  <si>
    <t>77.34</t>
  </si>
  <si>
    <t>599</t>
  </si>
  <si>
    <t>2021010827</t>
  </si>
  <si>
    <t>林开金</t>
  </si>
  <si>
    <t>77.27</t>
  </si>
  <si>
    <t>600</t>
  </si>
  <si>
    <t>2021010424</t>
  </si>
  <si>
    <t>邓先标</t>
  </si>
  <si>
    <t>77.20</t>
  </si>
  <si>
    <t>601</t>
  </si>
  <si>
    <t>2021011024</t>
  </si>
  <si>
    <t>梁荣琪</t>
  </si>
  <si>
    <t>77.18</t>
  </si>
  <si>
    <t>602</t>
  </si>
  <si>
    <t>2021010303</t>
  </si>
  <si>
    <t>周培林</t>
  </si>
  <si>
    <t>77.12</t>
  </si>
  <si>
    <t>603</t>
  </si>
  <si>
    <t>2021010342</t>
  </si>
  <si>
    <t>缪路海</t>
  </si>
  <si>
    <t>76.97</t>
  </si>
  <si>
    <t>604</t>
  </si>
  <si>
    <t>2021011348</t>
  </si>
  <si>
    <t>吴诗曼</t>
  </si>
  <si>
    <t>76.80</t>
  </si>
  <si>
    <t>605</t>
  </si>
  <si>
    <t>2021010802</t>
  </si>
  <si>
    <t>郑其瑞</t>
  </si>
  <si>
    <t>76.78</t>
  </si>
  <si>
    <t>606</t>
  </si>
  <si>
    <t>2021010502</t>
  </si>
  <si>
    <t>滕润鹏</t>
  </si>
  <si>
    <t>76.73</t>
  </si>
  <si>
    <t>607</t>
  </si>
  <si>
    <t>2021010329</t>
  </si>
  <si>
    <t>潘玉娟</t>
  </si>
  <si>
    <t>76.30</t>
  </si>
  <si>
    <t>608</t>
  </si>
  <si>
    <t>2021640106</t>
  </si>
  <si>
    <t>韦程艺</t>
  </si>
  <si>
    <t>76.28</t>
  </si>
  <si>
    <t>609</t>
  </si>
  <si>
    <t>2021010803</t>
  </si>
  <si>
    <t>罗智仁</t>
  </si>
  <si>
    <t>76.11</t>
  </si>
  <si>
    <t>610</t>
  </si>
  <si>
    <t>2021010916</t>
  </si>
  <si>
    <t>黄志贤</t>
  </si>
  <si>
    <t>75.89</t>
  </si>
  <si>
    <t>611</t>
  </si>
  <si>
    <t>2021011110</t>
  </si>
  <si>
    <t>胡刚红</t>
  </si>
  <si>
    <t>2021011321</t>
  </si>
  <si>
    <t>潘露丹</t>
  </si>
  <si>
    <t>75.81</t>
  </si>
  <si>
    <t>613</t>
  </si>
  <si>
    <t>2021010310</t>
  </si>
  <si>
    <t>王泽文</t>
  </si>
  <si>
    <t>75.44</t>
  </si>
  <si>
    <t>614</t>
  </si>
  <si>
    <t>2021010945</t>
  </si>
  <si>
    <t>何林</t>
  </si>
  <si>
    <t>75.39</t>
  </si>
  <si>
    <t>615</t>
  </si>
  <si>
    <t>2021010215</t>
  </si>
  <si>
    <t>徐华隆</t>
  </si>
  <si>
    <t>75.17</t>
  </si>
  <si>
    <t>616</t>
  </si>
  <si>
    <t>2021010406</t>
  </si>
  <si>
    <t>傅丽娜</t>
  </si>
  <si>
    <t>2021010906</t>
  </si>
  <si>
    <t>黄永威</t>
  </si>
  <si>
    <t>75.05</t>
  </si>
  <si>
    <t>618</t>
  </si>
  <si>
    <t>2021010127</t>
  </si>
  <si>
    <t>张荣鑫</t>
  </si>
  <si>
    <t>74.96</t>
  </si>
  <si>
    <t>619</t>
  </si>
  <si>
    <t>2021010932</t>
  </si>
  <si>
    <t>李宗宇</t>
  </si>
  <si>
    <t>74.94</t>
  </si>
  <si>
    <t>620</t>
  </si>
  <si>
    <t>2021010214</t>
  </si>
  <si>
    <t>庞全勇</t>
  </si>
  <si>
    <t>74.89</t>
  </si>
  <si>
    <t>621</t>
  </si>
  <si>
    <t>2021011309</t>
  </si>
  <si>
    <t>许明庆</t>
  </si>
  <si>
    <t>74.64</t>
  </si>
  <si>
    <t>622</t>
  </si>
  <si>
    <t>2021010930</t>
  </si>
  <si>
    <t>莫崇隆</t>
  </si>
  <si>
    <t>74.61</t>
  </si>
  <si>
    <t>623</t>
  </si>
  <si>
    <t>2021010831</t>
  </si>
  <si>
    <t>唐积高</t>
  </si>
  <si>
    <t>73.88</t>
  </si>
  <si>
    <t>624</t>
  </si>
  <si>
    <t>2021010408</t>
  </si>
  <si>
    <t>王璐缓</t>
  </si>
  <si>
    <t>73.26</t>
  </si>
  <si>
    <t>625</t>
  </si>
  <si>
    <t>2021010439</t>
  </si>
  <si>
    <t>苏炜竣</t>
  </si>
  <si>
    <t>66.45</t>
  </si>
  <si>
    <t>626</t>
  </si>
  <si>
    <t>广西工商职业技术学院2024年专升本专业成绩排名
电子商务专业（半工半读）</t>
  </si>
  <si>
    <t>2021011403</t>
  </si>
  <si>
    <t>阮小燕</t>
  </si>
  <si>
    <t>电商2114班</t>
  </si>
  <si>
    <t>2021011406</t>
  </si>
  <si>
    <t>梁蕊</t>
  </si>
  <si>
    <t>88.78</t>
  </si>
  <si>
    <t>2021011407</t>
  </si>
  <si>
    <t>梁颜芝</t>
  </si>
  <si>
    <t>2021011401</t>
  </si>
  <si>
    <t>林静</t>
  </si>
  <si>
    <t>2021011404</t>
  </si>
  <si>
    <t>李冬叶</t>
  </si>
  <si>
    <t>84.83</t>
  </si>
  <si>
    <t>2021011408</t>
  </si>
  <si>
    <t>张玉兰</t>
  </si>
  <si>
    <t>83.92</t>
  </si>
  <si>
    <t>2021011411</t>
  </si>
  <si>
    <t>杨丽婷</t>
  </si>
  <si>
    <t>81.80</t>
  </si>
  <si>
    <t>2021011410</t>
  </si>
  <si>
    <t>李炎敏</t>
  </si>
  <si>
    <t>78.98</t>
  </si>
  <si>
    <t>2021011405</t>
  </si>
  <si>
    <t>周心培</t>
  </si>
  <si>
    <t>2021011409</t>
  </si>
  <si>
    <t>简文震</t>
  </si>
  <si>
    <t>广西工商职业技术学院2024年专升本专业成绩排名
农村电子商务专业</t>
  </si>
  <si>
    <t>2021680106</t>
  </si>
  <si>
    <t>杨美洁</t>
  </si>
  <si>
    <t>农村电子商务</t>
  </si>
  <si>
    <t>农商2101班</t>
  </si>
  <si>
    <t>87.72</t>
  </si>
  <si>
    <t>2021011246</t>
  </si>
  <si>
    <t>陈鑫琪</t>
  </si>
  <si>
    <t>87.64</t>
  </si>
  <si>
    <t>2021680109</t>
  </si>
  <si>
    <t>黄存</t>
  </si>
  <si>
    <t>2021680108</t>
  </si>
  <si>
    <t>陆小乐</t>
  </si>
  <si>
    <t>85.71</t>
  </si>
  <si>
    <t>2021680105</t>
  </si>
  <si>
    <t>何华年</t>
  </si>
  <si>
    <t>2021680101</t>
  </si>
  <si>
    <t>黄昌胜</t>
  </si>
  <si>
    <t>2021680110</t>
  </si>
  <si>
    <t>莫长通</t>
  </si>
  <si>
    <t>2021010231</t>
  </si>
  <si>
    <t>邹婉梦</t>
  </si>
  <si>
    <t>2021680113</t>
  </si>
  <si>
    <t>韦甫京</t>
  </si>
  <si>
    <t>2021680102</t>
  </si>
  <si>
    <t>韦苑肖</t>
  </si>
  <si>
    <t>2021680114</t>
  </si>
  <si>
    <t>黄诗博</t>
  </si>
  <si>
    <t>2021680111</t>
  </si>
  <si>
    <t>班建业</t>
  </si>
  <si>
    <t>2021680112</t>
  </si>
  <si>
    <t>覃玉硕</t>
  </si>
  <si>
    <t>82.14</t>
  </si>
  <si>
    <t>2021680107</t>
  </si>
  <si>
    <t>黎森兰</t>
  </si>
  <si>
    <t>81.87</t>
  </si>
  <si>
    <t>2021250239</t>
  </si>
  <si>
    <t>李易时</t>
  </si>
  <si>
    <t>81.81</t>
  </si>
  <si>
    <t>广西工商职业技术学院2024年专升本专业成绩排名
全媒体广告策划与营销专业</t>
  </si>
  <si>
    <t>2021550306</t>
  </si>
  <si>
    <t>苏春妃</t>
  </si>
  <si>
    <t>全媒体广告策划与营销</t>
  </si>
  <si>
    <t>广策2103班</t>
  </si>
  <si>
    <t>92.31</t>
  </si>
  <si>
    <t>2021550253</t>
  </si>
  <si>
    <t>黄静予</t>
  </si>
  <si>
    <t>广策2102班</t>
  </si>
  <si>
    <t>91.34</t>
  </si>
  <si>
    <t>2021550403</t>
  </si>
  <si>
    <t>卢乙翠</t>
  </si>
  <si>
    <t>广策2104班</t>
  </si>
  <si>
    <t>91.27</t>
  </si>
  <si>
    <t>2021550214</t>
  </si>
  <si>
    <t>周钟源</t>
  </si>
  <si>
    <t>91.23</t>
  </si>
  <si>
    <t>2021550219</t>
  </si>
  <si>
    <t>覃淑芳</t>
  </si>
  <si>
    <t>90.97</t>
  </si>
  <si>
    <t>2021550435</t>
  </si>
  <si>
    <t>黄晓蓝</t>
  </si>
  <si>
    <t>90.75</t>
  </si>
  <si>
    <t>2021550444</t>
  </si>
  <si>
    <t>冯广珍</t>
  </si>
  <si>
    <t>90.56</t>
  </si>
  <si>
    <t>2021550103</t>
  </si>
  <si>
    <t>周福琛</t>
  </si>
  <si>
    <t>广策2101班</t>
  </si>
  <si>
    <t>2021550345</t>
  </si>
  <si>
    <t>覃霏梦</t>
  </si>
  <si>
    <t>90.30</t>
  </si>
  <si>
    <t>2021550252</t>
  </si>
  <si>
    <t>陆连青</t>
  </si>
  <si>
    <t>90.02</t>
  </si>
  <si>
    <t>2021550437</t>
  </si>
  <si>
    <t>89.96</t>
  </si>
  <si>
    <t>2021550217</t>
  </si>
  <si>
    <t>陆语童</t>
  </si>
  <si>
    <t>89.95</t>
  </si>
  <si>
    <t>2021550329</t>
  </si>
  <si>
    <t>班班</t>
  </si>
  <si>
    <t>89.89</t>
  </si>
  <si>
    <t>2021550419</t>
  </si>
  <si>
    <t>陈心雨</t>
  </si>
  <si>
    <t>89.88</t>
  </si>
  <si>
    <t>2021550349</t>
  </si>
  <si>
    <t>刘凤玲</t>
  </si>
  <si>
    <t>2021550339</t>
  </si>
  <si>
    <t>伦嘉怡</t>
  </si>
  <si>
    <t>2021550446</t>
  </si>
  <si>
    <t>秦思瑜</t>
  </si>
  <si>
    <t>89.67</t>
  </si>
  <si>
    <t>2021550201</t>
  </si>
  <si>
    <t>胡馨月</t>
  </si>
  <si>
    <t>89.66</t>
  </si>
  <si>
    <t>2021550213</t>
  </si>
  <si>
    <t>梁美沅</t>
  </si>
  <si>
    <t>89.03</t>
  </si>
  <si>
    <t>2021550407</t>
  </si>
  <si>
    <t>黄晓倩</t>
  </si>
  <si>
    <t>2021550436</t>
  </si>
  <si>
    <t>黄楚榆</t>
  </si>
  <si>
    <t>2021550249</t>
  </si>
  <si>
    <t>罗伶秋</t>
  </si>
  <si>
    <t>88.83</t>
  </si>
  <si>
    <t>2021550328</t>
  </si>
  <si>
    <t>张业婷</t>
  </si>
  <si>
    <t>88.81</t>
  </si>
  <si>
    <t>2021550422</t>
  </si>
  <si>
    <t>蒋蔚岚</t>
  </si>
  <si>
    <t>88.68</t>
  </si>
  <si>
    <t>2021550111</t>
  </si>
  <si>
    <t>张润婵</t>
  </si>
  <si>
    <t>88.64</t>
  </si>
  <si>
    <t>2021550123</t>
  </si>
  <si>
    <t>吴灿敏</t>
  </si>
  <si>
    <t>88.56</t>
  </si>
  <si>
    <t>2021550121</t>
  </si>
  <si>
    <t>岑诗榆</t>
  </si>
  <si>
    <t>88.50</t>
  </si>
  <si>
    <t>2021550225</t>
  </si>
  <si>
    <t>苏春梅</t>
  </si>
  <si>
    <t>88.40</t>
  </si>
  <si>
    <t>2021550447</t>
  </si>
  <si>
    <t>陆美勤</t>
  </si>
  <si>
    <t>88.35</t>
  </si>
  <si>
    <t>2021550227</t>
  </si>
  <si>
    <t>黄海霞</t>
  </si>
  <si>
    <t>88.28</t>
  </si>
  <si>
    <t>2021550215</t>
  </si>
  <si>
    <t>黄琦娜</t>
  </si>
  <si>
    <t>88.22</t>
  </si>
  <si>
    <t>2021550443</t>
  </si>
  <si>
    <t>陈洪婷</t>
  </si>
  <si>
    <t>2021550427</t>
  </si>
  <si>
    <t>温晴爱</t>
  </si>
  <si>
    <t>88.14</t>
  </si>
  <si>
    <t>2021550353</t>
  </si>
  <si>
    <t>覃丹丹</t>
  </si>
  <si>
    <t>88.02</t>
  </si>
  <si>
    <t>2021550220</t>
  </si>
  <si>
    <t>韦郭靖</t>
  </si>
  <si>
    <t>2021550133</t>
  </si>
  <si>
    <t>朱燕敏</t>
  </si>
  <si>
    <t>88.00</t>
  </si>
  <si>
    <t>2021550229</t>
  </si>
  <si>
    <t>徐欢</t>
  </si>
  <si>
    <t>2021550140</t>
  </si>
  <si>
    <t>徐彩林</t>
  </si>
  <si>
    <t>2021550114</t>
  </si>
  <si>
    <t>陈佩莹</t>
  </si>
  <si>
    <t>87.96</t>
  </si>
  <si>
    <t>2021550107</t>
  </si>
  <si>
    <t>唐仕香</t>
  </si>
  <si>
    <t>87.91</t>
  </si>
  <si>
    <t>2021550325</t>
  </si>
  <si>
    <t>王雅琳</t>
  </si>
  <si>
    <t>87.84</t>
  </si>
  <si>
    <t>2021550338</t>
  </si>
  <si>
    <t>黄显枫</t>
  </si>
  <si>
    <t>87.74</t>
  </si>
  <si>
    <t>2021550344</t>
  </si>
  <si>
    <t>颜秋华</t>
  </si>
  <si>
    <t>87.70</t>
  </si>
  <si>
    <t>2021550303</t>
  </si>
  <si>
    <t>陆露</t>
  </si>
  <si>
    <t>2021550136</t>
  </si>
  <si>
    <t>薛晓丹</t>
  </si>
  <si>
    <t>2021550231</t>
  </si>
  <si>
    <t>利振萍</t>
  </si>
  <si>
    <t>87.54</t>
  </si>
  <si>
    <t>2021550102</t>
  </si>
  <si>
    <t>陈业永</t>
  </si>
  <si>
    <t>2021550314</t>
  </si>
  <si>
    <t>黄婳</t>
  </si>
  <si>
    <t>87.53</t>
  </si>
  <si>
    <t>2021550401</t>
  </si>
  <si>
    <t>黄镕</t>
  </si>
  <si>
    <t>2021550125</t>
  </si>
  <si>
    <t>李彦容</t>
  </si>
  <si>
    <t>2021550226</t>
  </si>
  <si>
    <t>张靖英</t>
  </si>
  <si>
    <t>87.44</t>
  </si>
  <si>
    <t>2021550124</t>
  </si>
  <si>
    <t>黄景蓉</t>
  </si>
  <si>
    <t>87.41</t>
  </si>
  <si>
    <t>2021550212</t>
  </si>
  <si>
    <t>87.33</t>
  </si>
  <si>
    <t>2021550230</t>
  </si>
  <si>
    <t>曾港滢</t>
  </si>
  <si>
    <t>2021550451</t>
  </si>
  <si>
    <t>余芳敏</t>
  </si>
  <si>
    <t>87.23</t>
  </si>
  <si>
    <t>2021550248</t>
  </si>
  <si>
    <t>韩建瑞</t>
  </si>
  <si>
    <t>2021550152</t>
  </si>
  <si>
    <t>农福泉</t>
  </si>
  <si>
    <t>2021550433</t>
  </si>
  <si>
    <t>蔡明娟</t>
  </si>
  <si>
    <t>87.20</t>
  </si>
  <si>
    <t>2021550115</t>
  </si>
  <si>
    <t>周春红</t>
  </si>
  <si>
    <t>87.09</t>
  </si>
  <si>
    <t>2021550206</t>
  </si>
  <si>
    <t>赵先杰</t>
  </si>
  <si>
    <t>2021550143</t>
  </si>
  <si>
    <t>李叶莹</t>
  </si>
  <si>
    <t>2021550138</t>
  </si>
  <si>
    <t>黄裕姗</t>
  </si>
  <si>
    <t>2021550312</t>
  </si>
  <si>
    <t>杨璐</t>
  </si>
  <si>
    <t>2021550135</t>
  </si>
  <si>
    <t>陶金清</t>
  </si>
  <si>
    <t>2021550321</t>
  </si>
  <si>
    <t>王连英</t>
  </si>
  <si>
    <t>2021550302</t>
  </si>
  <si>
    <t>何雨蔓</t>
  </si>
  <si>
    <t>86.51</t>
  </si>
  <si>
    <t>2021550110</t>
  </si>
  <si>
    <t>黄小洳</t>
  </si>
  <si>
    <t>2021550209</t>
  </si>
  <si>
    <t>吴家凤</t>
  </si>
  <si>
    <t>86.45</t>
  </si>
  <si>
    <t>2021550109</t>
  </si>
  <si>
    <t>谭月兰</t>
  </si>
  <si>
    <t>2021550342</t>
  </si>
  <si>
    <t>陈晓冰</t>
  </si>
  <si>
    <t>2021550424</t>
  </si>
  <si>
    <t>梁清梅</t>
  </si>
  <si>
    <t>2021550415</t>
  </si>
  <si>
    <t>邓建慧</t>
  </si>
  <si>
    <t>2021550232</t>
  </si>
  <si>
    <t>张燕婷</t>
  </si>
  <si>
    <t>2021550151</t>
  </si>
  <si>
    <t>丘先云</t>
  </si>
  <si>
    <t>2021550442</t>
  </si>
  <si>
    <t>周玥</t>
  </si>
  <si>
    <t>2021550235</t>
  </si>
  <si>
    <t>黄佳华</t>
  </si>
  <si>
    <t>2021550343</t>
  </si>
  <si>
    <t>罗冬梅</t>
  </si>
  <si>
    <t>86.25</t>
  </si>
  <si>
    <t>2021550223</t>
  </si>
  <si>
    <t>曾晴</t>
  </si>
  <si>
    <t>86.23</t>
  </si>
  <si>
    <t>2021550205</t>
  </si>
  <si>
    <t>韦伽</t>
  </si>
  <si>
    <t>86.22</t>
  </si>
  <si>
    <t>2021550122</t>
  </si>
  <si>
    <t>黄至烨</t>
  </si>
  <si>
    <t>86.17</t>
  </si>
  <si>
    <t>2021550113</t>
  </si>
  <si>
    <t>李良妍</t>
  </si>
  <si>
    <t>2021550228</t>
  </si>
  <si>
    <t>庞雪茹</t>
  </si>
  <si>
    <t>86.11</t>
  </si>
  <si>
    <t>2021550350</t>
  </si>
  <si>
    <t>覃柳红</t>
  </si>
  <si>
    <t>2021550239</t>
  </si>
  <si>
    <t>唐夏晴</t>
  </si>
  <si>
    <t>86.06</t>
  </si>
  <si>
    <t>2021550438</t>
  </si>
  <si>
    <t>甘雨</t>
  </si>
  <si>
    <t>86.04</t>
  </si>
  <si>
    <t>2021550311</t>
  </si>
  <si>
    <t>任雪颖</t>
  </si>
  <si>
    <t>2021550119</t>
  </si>
  <si>
    <t>李若兰</t>
  </si>
  <si>
    <t>2021550429</t>
  </si>
  <si>
    <t>张晓莲</t>
  </si>
  <si>
    <t>85.89</t>
  </si>
  <si>
    <t>2021550101</t>
  </si>
  <si>
    <t>刘冰燕</t>
  </si>
  <si>
    <t>2021550204</t>
  </si>
  <si>
    <t>李思甜</t>
  </si>
  <si>
    <t>85.81</t>
  </si>
  <si>
    <t>2021550310</t>
  </si>
  <si>
    <t>陈曼利</t>
  </si>
  <si>
    <t>2021550116</t>
  </si>
  <si>
    <t>朱健怡</t>
  </si>
  <si>
    <t>2021550337</t>
  </si>
  <si>
    <t>何芊錦</t>
  </si>
  <si>
    <t>2021550247</t>
  </si>
  <si>
    <t>刘鑫</t>
  </si>
  <si>
    <t>2021550106</t>
  </si>
  <si>
    <t>余茵婷</t>
  </si>
  <si>
    <t>2021550425</t>
  </si>
  <si>
    <t>陈慧凤</t>
  </si>
  <si>
    <t>2021550324</t>
  </si>
  <si>
    <t>黄倩</t>
  </si>
  <si>
    <t>2021550318</t>
  </si>
  <si>
    <t>韦静</t>
  </si>
  <si>
    <t>2021550142</t>
  </si>
  <si>
    <t>黎秋乐</t>
  </si>
  <si>
    <t>85.54</t>
  </si>
  <si>
    <t>2021550323</t>
  </si>
  <si>
    <t>霍瑞燕</t>
  </si>
  <si>
    <t>85.52</t>
  </si>
  <si>
    <t>2021550308</t>
  </si>
  <si>
    <t>李凤</t>
  </si>
  <si>
    <t>85.46</t>
  </si>
  <si>
    <t>2021550139</t>
  </si>
  <si>
    <t>黄英</t>
  </si>
  <si>
    <t>2021550146</t>
  </si>
  <si>
    <t>谭舒月</t>
  </si>
  <si>
    <t>2021550148</t>
  </si>
  <si>
    <t>严淑玲</t>
  </si>
  <si>
    <t>2021550120</t>
  </si>
  <si>
    <t>唐金慧</t>
  </si>
  <si>
    <t>2021550246</t>
  </si>
  <si>
    <t>刘娜</t>
  </si>
  <si>
    <t>2021550402</t>
  </si>
  <si>
    <t>韦兰鹃</t>
  </si>
  <si>
    <t>85.25</t>
  </si>
  <si>
    <t>2021550153</t>
  </si>
  <si>
    <t>王海宁</t>
  </si>
  <si>
    <t>2021550347</t>
  </si>
  <si>
    <t>甘钰广</t>
  </si>
  <si>
    <t>2021550441</t>
  </si>
  <si>
    <t>卢程程</t>
  </si>
  <si>
    <t>2021550131</t>
  </si>
  <si>
    <t>甘彬灵</t>
  </si>
  <si>
    <t>2021550245</t>
  </si>
  <si>
    <t>张丽新</t>
  </si>
  <si>
    <t>2021550409</t>
  </si>
  <si>
    <t>卢子苇</t>
  </si>
  <si>
    <t>85.16</t>
  </si>
  <si>
    <t>2021550241</t>
  </si>
  <si>
    <t>李彩霞</t>
  </si>
  <si>
    <t>2021550322</t>
  </si>
  <si>
    <t>潘柳银</t>
  </si>
  <si>
    <t>2021550145</t>
  </si>
  <si>
    <t>黄荣乐</t>
  </si>
  <si>
    <t>84.87</t>
  </si>
  <si>
    <t>2021550439</t>
  </si>
  <si>
    <t>黄桂英</t>
  </si>
  <si>
    <t>84.76</t>
  </si>
  <si>
    <t>2021550405</t>
  </si>
  <si>
    <t>郑安琪</t>
  </si>
  <si>
    <t>84.73</t>
  </si>
  <si>
    <t>2021550237</t>
  </si>
  <si>
    <t>黎静怡</t>
  </si>
  <si>
    <t>2021550336</t>
  </si>
  <si>
    <t>曾菲菲</t>
  </si>
  <si>
    <t>2021550333</t>
  </si>
  <si>
    <t>施嘉怡</t>
  </si>
  <si>
    <t>2021550327</t>
  </si>
  <si>
    <t>84.56</t>
  </si>
  <si>
    <t>2021550222</t>
  </si>
  <si>
    <t>陈文静</t>
  </si>
  <si>
    <t>84.50</t>
  </si>
  <si>
    <t>2021550426</t>
  </si>
  <si>
    <t>周婷</t>
  </si>
  <si>
    <t>84.46</t>
  </si>
  <si>
    <t>2021550423</t>
  </si>
  <si>
    <t>彭钰羚</t>
  </si>
  <si>
    <t>2021550414</t>
  </si>
  <si>
    <t>罗泰珊</t>
  </si>
  <si>
    <t>2021550118</t>
  </si>
  <si>
    <t>刘思越</t>
  </si>
  <si>
    <t>2021550244</t>
  </si>
  <si>
    <t>梁远燕</t>
  </si>
  <si>
    <t>2021550326</t>
  </si>
  <si>
    <t>吴应雯</t>
  </si>
  <si>
    <t>2021550334</t>
  </si>
  <si>
    <t>吴娟</t>
  </si>
  <si>
    <t>2021550340</t>
  </si>
  <si>
    <t>潘丽帆</t>
  </si>
  <si>
    <t>2021550431</t>
  </si>
  <si>
    <t>凌秀婷</t>
  </si>
  <si>
    <t>2021550320</t>
  </si>
  <si>
    <t>黄越</t>
  </si>
  <si>
    <t>84.20</t>
  </si>
  <si>
    <t>2021550112</t>
  </si>
  <si>
    <t>黄彩粉</t>
  </si>
  <si>
    <t>2021550307</t>
  </si>
  <si>
    <t>冯丽冰</t>
  </si>
  <si>
    <t>84.16</t>
  </si>
  <si>
    <t>2021550332</t>
  </si>
  <si>
    <t>何美萱</t>
  </si>
  <si>
    <t>2021550130</t>
  </si>
  <si>
    <t>李美葶</t>
  </si>
  <si>
    <t>2021550141</t>
  </si>
  <si>
    <t>梁有森</t>
  </si>
  <si>
    <t>2021550134</t>
  </si>
  <si>
    <t>梁燕婷</t>
  </si>
  <si>
    <t>2021550309</t>
  </si>
  <si>
    <t>刘栩君</t>
  </si>
  <si>
    <t>83.94</t>
  </si>
  <si>
    <t>2021550218</t>
  </si>
  <si>
    <t>植莹莹</t>
  </si>
  <si>
    <t>2021550211</t>
  </si>
  <si>
    <t>黄焕层</t>
  </si>
  <si>
    <t>2021550216</t>
  </si>
  <si>
    <t>吴裕超</t>
  </si>
  <si>
    <t>2021550132</t>
  </si>
  <si>
    <t>黄燕云</t>
  </si>
  <si>
    <t>83.78</t>
  </si>
  <si>
    <t>2021550304</t>
  </si>
  <si>
    <t>陈雪琪</t>
  </si>
  <si>
    <t>2021550408</t>
  </si>
  <si>
    <t>王佳萍</t>
  </si>
  <si>
    <t>2021550315</t>
  </si>
  <si>
    <t>廖欣悦</t>
  </si>
  <si>
    <t>83.70</t>
  </si>
  <si>
    <t>2021550203</t>
  </si>
  <si>
    <t>李小青</t>
  </si>
  <si>
    <t>83.47</t>
  </si>
  <si>
    <t>2021550208</t>
  </si>
  <si>
    <t>赵烜</t>
  </si>
  <si>
    <t>2021550404</t>
  </si>
  <si>
    <t>黎伟颖</t>
  </si>
  <si>
    <t>2021550117</t>
  </si>
  <si>
    <t>蒙杰文</t>
  </si>
  <si>
    <t>2021550240</t>
  </si>
  <si>
    <t>钟子怡</t>
  </si>
  <si>
    <t>83.33</t>
  </si>
  <si>
    <t>2021550348</t>
  </si>
  <si>
    <t>卢姿言</t>
  </si>
  <si>
    <t>2021550234</t>
  </si>
  <si>
    <t>潘小柠</t>
  </si>
  <si>
    <t>2021550421</t>
  </si>
  <si>
    <t>蒋莹莹</t>
  </si>
  <si>
    <t>83.17</t>
  </si>
  <si>
    <t>2021550449</t>
  </si>
  <si>
    <t>朱诗怡</t>
  </si>
  <si>
    <t>2021550250</t>
  </si>
  <si>
    <t>牙政祥</t>
  </si>
  <si>
    <t>83.08</t>
  </si>
  <si>
    <t>2021550434</t>
  </si>
  <si>
    <t>张燕萍</t>
  </si>
  <si>
    <t>2021550453</t>
  </si>
  <si>
    <t>韦梦琳</t>
  </si>
  <si>
    <t>82.65</t>
  </si>
  <si>
    <t>2021550126</t>
  </si>
  <si>
    <t>陈俊百</t>
  </si>
  <si>
    <t>2021550105</t>
  </si>
  <si>
    <t>黄贵松</t>
  </si>
  <si>
    <t>2021550432</t>
  </si>
  <si>
    <t>凌嘉燕</t>
  </si>
  <si>
    <t>2021550144</t>
  </si>
  <si>
    <t>韦小念</t>
  </si>
  <si>
    <t>82.31</t>
  </si>
  <si>
    <t>2021550352</t>
  </si>
  <si>
    <t>黎秋梅</t>
  </si>
  <si>
    <t>82.23</t>
  </si>
  <si>
    <t>2021550238</t>
  </si>
  <si>
    <t>张日梅</t>
  </si>
  <si>
    <t>2021550305</t>
  </si>
  <si>
    <t>杨辉涛</t>
  </si>
  <si>
    <t>2021550428</t>
  </si>
  <si>
    <t>谢大庆</t>
  </si>
  <si>
    <t>81.74</t>
  </si>
  <si>
    <t>2021550440</t>
  </si>
  <si>
    <t>李俊健</t>
  </si>
  <si>
    <t>2021550150</t>
  </si>
  <si>
    <t>吕鸿</t>
  </si>
  <si>
    <t>2021550149</t>
  </si>
  <si>
    <t>梁欣雨</t>
  </si>
  <si>
    <t>81.46</t>
  </si>
  <si>
    <t>2021550108</t>
  </si>
  <si>
    <t>陈济榆</t>
  </si>
  <si>
    <t>2021550233</t>
  </si>
  <si>
    <t>黄子艳</t>
  </si>
  <si>
    <t>2021550301</t>
  </si>
  <si>
    <t>谢贤</t>
  </si>
  <si>
    <t>80.97</t>
  </si>
  <si>
    <t>2021550406</t>
  </si>
  <si>
    <t>罗华婷</t>
  </si>
  <si>
    <t>80.75</t>
  </si>
  <si>
    <t>2021550242</t>
  </si>
  <si>
    <t>廖成健</t>
  </si>
  <si>
    <t>80.73</t>
  </si>
  <si>
    <t>2021550207</t>
  </si>
  <si>
    <t>黄建霖</t>
  </si>
  <si>
    <t>80.62</t>
  </si>
  <si>
    <t>2021550412</t>
  </si>
  <si>
    <t>黎培俭</t>
  </si>
  <si>
    <t>2021550335</t>
  </si>
  <si>
    <t>梁勇辉</t>
  </si>
  <si>
    <t>2021550450</t>
  </si>
  <si>
    <t>胡靖龙</t>
  </si>
  <si>
    <t>2021550417</t>
  </si>
  <si>
    <t>韦小妹</t>
  </si>
  <si>
    <t>79.77</t>
  </si>
  <si>
    <t>2021550254</t>
  </si>
  <si>
    <t>农伟誉</t>
  </si>
  <si>
    <t>79.75</t>
  </si>
  <si>
    <t>2021550346</t>
  </si>
  <si>
    <t>李金锋</t>
  </si>
  <si>
    <t>2021550243</t>
  </si>
  <si>
    <t>曾中渝</t>
  </si>
  <si>
    <t>79.65</t>
  </si>
  <si>
    <t>2021550351</t>
  </si>
  <si>
    <t>郭继涛</t>
  </si>
  <si>
    <t>79.59</t>
  </si>
  <si>
    <t>2021550331</t>
  </si>
  <si>
    <t>黄麒鸿</t>
  </si>
  <si>
    <t>2021550430</t>
  </si>
  <si>
    <t>钟乐</t>
  </si>
  <si>
    <t>79.54</t>
  </si>
  <si>
    <t>2021550418</t>
  </si>
  <si>
    <t>王凯</t>
  </si>
  <si>
    <t>79.32</t>
  </si>
  <si>
    <t>2021550452</t>
  </si>
  <si>
    <t>韦志海</t>
  </si>
  <si>
    <t>79.29</t>
  </si>
  <si>
    <t>2021550410</t>
  </si>
  <si>
    <t>樊江贞</t>
  </si>
  <si>
    <t>78.57</t>
  </si>
  <si>
    <t>2021550445</t>
  </si>
  <si>
    <t>黄辉朋</t>
  </si>
  <si>
    <t>2021550313</t>
  </si>
  <si>
    <t>黄延钰</t>
  </si>
  <si>
    <t>77.48</t>
  </si>
  <si>
    <t>2021550411</t>
  </si>
  <si>
    <t>唐嘉琦</t>
  </si>
  <si>
    <t>77.23</t>
  </si>
  <si>
    <t>2021550202</t>
  </si>
  <si>
    <t>沈荣康</t>
  </si>
  <si>
    <t>76.70</t>
  </si>
  <si>
    <t>2021550448</t>
  </si>
  <si>
    <t>张卓豪</t>
  </si>
  <si>
    <t>76.10</t>
  </si>
  <si>
    <t>2021550413</t>
  </si>
  <si>
    <t>钟安洋</t>
  </si>
  <si>
    <t>75.47</t>
  </si>
  <si>
    <t>2021550316</t>
  </si>
  <si>
    <t>钟天成</t>
  </si>
  <si>
    <t>74.95</t>
  </si>
  <si>
    <t>2021550330</t>
  </si>
  <si>
    <t>花唯雯</t>
  </si>
  <si>
    <t>73.24</t>
  </si>
  <si>
    <t>广西工商职业技术学院2024年专升本专业成绩排名
大数据与财务管理专业</t>
  </si>
  <si>
    <t>2021290110</t>
  </si>
  <si>
    <t>大数据与财务管理</t>
  </si>
  <si>
    <t>数财2101班</t>
  </si>
  <si>
    <t>财金学院</t>
  </si>
  <si>
    <t>93.77</t>
  </si>
  <si>
    <t>2021290748</t>
  </si>
  <si>
    <t>韦焱鑫</t>
  </si>
  <si>
    <t>数财2107班</t>
  </si>
  <si>
    <t>93.17</t>
  </si>
  <si>
    <t>2021290629</t>
  </si>
  <si>
    <t>张晓敏</t>
  </si>
  <si>
    <t>数财2106班</t>
  </si>
  <si>
    <t>93.03</t>
  </si>
  <si>
    <t>2021290620</t>
  </si>
  <si>
    <t>杨东宁</t>
  </si>
  <si>
    <t>92.71</t>
  </si>
  <si>
    <t>2021290104</t>
  </si>
  <si>
    <t>奚桂芬</t>
  </si>
  <si>
    <t>2021290526</t>
  </si>
  <si>
    <t>陈洁</t>
  </si>
  <si>
    <t>数财2105班</t>
  </si>
  <si>
    <t>92.47</t>
  </si>
  <si>
    <t>2021290315</t>
  </si>
  <si>
    <t>陈慧玲</t>
  </si>
  <si>
    <t>数财2103班</t>
  </si>
  <si>
    <t>92.00</t>
  </si>
  <si>
    <t>2021290127</t>
  </si>
  <si>
    <t>罗莹</t>
  </si>
  <si>
    <t>91.98</t>
  </si>
  <si>
    <t>2021290536</t>
  </si>
  <si>
    <t>朱金萍</t>
  </si>
  <si>
    <t>91.77</t>
  </si>
  <si>
    <t>2021290527</t>
  </si>
  <si>
    <t>王小玉</t>
  </si>
  <si>
    <t>91.72</t>
  </si>
  <si>
    <t>2021290615</t>
  </si>
  <si>
    <t>徐竟瑶</t>
  </si>
  <si>
    <t>91.71</t>
  </si>
  <si>
    <t>2021290108</t>
  </si>
  <si>
    <t>张子叶</t>
  </si>
  <si>
    <t>20511833</t>
  </si>
  <si>
    <t>陈雪琳</t>
  </si>
  <si>
    <t>91.51</t>
  </si>
  <si>
    <t>2021290233</t>
  </si>
  <si>
    <t>周美燕</t>
  </si>
  <si>
    <t>数财2102班</t>
  </si>
  <si>
    <t>91.36</t>
  </si>
  <si>
    <t>2021290236</t>
  </si>
  <si>
    <t>李汶锜</t>
  </si>
  <si>
    <t>91.30</t>
  </si>
  <si>
    <t>2021290517</t>
  </si>
  <si>
    <t>冯嘉茵</t>
  </si>
  <si>
    <t>91.26</t>
  </si>
  <si>
    <t>2021290609</t>
  </si>
  <si>
    <t>覃玉肖</t>
  </si>
  <si>
    <t>91.12</t>
  </si>
  <si>
    <t>2021290831</t>
  </si>
  <si>
    <t>欧阳金燕</t>
  </si>
  <si>
    <t>数财2108班</t>
  </si>
  <si>
    <t>91.00</t>
  </si>
  <si>
    <t>2021290608</t>
  </si>
  <si>
    <t>韦晓莹</t>
  </si>
  <si>
    <t>90.98</t>
  </si>
  <si>
    <t>2021290230</t>
  </si>
  <si>
    <t>廖艳维</t>
  </si>
  <si>
    <t>2021290551</t>
  </si>
  <si>
    <t>李绍莹</t>
  </si>
  <si>
    <t>90.96</t>
  </si>
  <si>
    <t>2021290304</t>
  </si>
  <si>
    <t>李春嫚</t>
  </si>
  <si>
    <t>90.91</t>
  </si>
  <si>
    <t>2021290531</t>
  </si>
  <si>
    <t>陈俏平</t>
  </si>
  <si>
    <t>90.89</t>
  </si>
  <si>
    <t>2021290706</t>
  </si>
  <si>
    <t>陈泽平</t>
  </si>
  <si>
    <t>90.81</t>
  </si>
  <si>
    <t>2021290611</t>
  </si>
  <si>
    <t>滚颖妮</t>
  </si>
  <si>
    <t>90.70</t>
  </si>
  <si>
    <t>2021290632</t>
  </si>
  <si>
    <t>钟永美</t>
  </si>
  <si>
    <t>90.66</t>
  </si>
  <si>
    <t>2021290705</t>
  </si>
  <si>
    <t>覃玲玲</t>
  </si>
  <si>
    <t>2021290245</t>
  </si>
  <si>
    <t>邓华清</t>
  </si>
  <si>
    <t>90.61</t>
  </si>
  <si>
    <t>2021290306</t>
  </si>
  <si>
    <t>90.59</t>
  </si>
  <si>
    <t>2021290842</t>
  </si>
  <si>
    <t>90.51</t>
  </si>
  <si>
    <t>2021290436</t>
  </si>
  <si>
    <t>罗欣</t>
  </si>
  <si>
    <t>数财2104班</t>
  </si>
  <si>
    <t>90.15</t>
  </si>
  <si>
    <t>2021290244</t>
  </si>
  <si>
    <t>杨耀金</t>
  </si>
  <si>
    <t>90.13</t>
  </si>
  <si>
    <t>2021290739</t>
  </si>
  <si>
    <t>90.10</t>
  </si>
  <si>
    <t>2021290319</t>
  </si>
  <si>
    <t>侯怡娟</t>
  </si>
  <si>
    <t>89.99</t>
  </si>
  <si>
    <t>2021290612</t>
  </si>
  <si>
    <t>刘军凤</t>
  </si>
  <si>
    <t>89.90</t>
  </si>
  <si>
    <t>2021290144</t>
  </si>
  <si>
    <t>曾凤娟</t>
  </si>
  <si>
    <t>89.86</t>
  </si>
  <si>
    <t>2021290132</t>
  </si>
  <si>
    <t>劳茂芬</t>
  </si>
  <si>
    <t>89.79</t>
  </si>
  <si>
    <t>2021290701</t>
  </si>
  <si>
    <t>韦思宁</t>
  </si>
  <si>
    <t>20511806</t>
  </si>
  <si>
    <t>廖燕妮</t>
  </si>
  <si>
    <t>89.70</t>
  </si>
  <si>
    <t>2021290751</t>
  </si>
  <si>
    <t>吴绍媛</t>
  </si>
  <si>
    <t>89.64</t>
  </si>
  <si>
    <t>2021290637</t>
  </si>
  <si>
    <t>何倩</t>
  </si>
  <si>
    <t>89.44</t>
  </si>
  <si>
    <t>2021290431</t>
  </si>
  <si>
    <t>钟佩君</t>
  </si>
  <si>
    <t>89.43</t>
  </si>
  <si>
    <t>2021290606</t>
  </si>
  <si>
    <t>黄梅</t>
  </si>
  <si>
    <t>2021290839</t>
  </si>
  <si>
    <t>吴思苹</t>
  </si>
  <si>
    <t>89.39</t>
  </si>
  <si>
    <t>2021290143</t>
  </si>
  <si>
    <t>李丽</t>
  </si>
  <si>
    <t>2021290532</t>
  </si>
  <si>
    <t>黄程程</t>
  </si>
  <si>
    <t>89.23</t>
  </si>
  <si>
    <t>2021290141</t>
  </si>
  <si>
    <t>余凤岚</t>
  </si>
  <si>
    <t>89.19</t>
  </si>
  <si>
    <t>2021290139</t>
  </si>
  <si>
    <t>陆石兰</t>
  </si>
  <si>
    <t>89.08</t>
  </si>
  <si>
    <t>2021290336</t>
  </si>
  <si>
    <t>朱悦</t>
  </si>
  <si>
    <t>88.99</t>
  </si>
  <si>
    <t>2021290653</t>
  </si>
  <si>
    <t>农斯茜</t>
  </si>
  <si>
    <t>2021290115</t>
  </si>
  <si>
    <t>邓意</t>
  </si>
  <si>
    <t>2021290503</t>
  </si>
  <si>
    <t>农怡婷</t>
  </si>
  <si>
    <t>2021290407</t>
  </si>
  <si>
    <t>王丽红</t>
  </si>
  <si>
    <t>2021290225</t>
  </si>
  <si>
    <t>宁桢桢</t>
  </si>
  <si>
    <t>2021290105</t>
  </si>
  <si>
    <t>马清梅</t>
  </si>
  <si>
    <t>88.71</t>
  </si>
  <si>
    <t>2021290848</t>
  </si>
  <si>
    <t>李佳莉</t>
  </si>
  <si>
    <t>88.70</t>
  </si>
  <si>
    <t>2021290120</t>
  </si>
  <si>
    <t>苏江俏</t>
  </si>
  <si>
    <t>88.69</t>
  </si>
  <si>
    <t>2021290506</t>
  </si>
  <si>
    <t>莫雅琪</t>
  </si>
  <si>
    <t>88.54</t>
  </si>
  <si>
    <t>2021290318</t>
  </si>
  <si>
    <t>陈丽莹</t>
  </si>
  <si>
    <t>88.52</t>
  </si>
  <si>
    <t>2021290134</t>
  </si>
  <si>
    <t>黄桂梅</t>
  </si>
  <si>
    <t>2021290411</t>
  </si>
  <si>
    <t>黎志高</t>
  </si>
  <si>
    <t>88.51</t>
  </si>
  <si>
    <t>2021290116</t>
  </si>
  <si>
    <t>梁婷微</t>
  </si>
  <si>
    <t>2021290303</t>
  </si>
  <si>
    <t>蓝仁娇</t>
  </si>
  <si>
    <t>88.49</t>
  </si>
  <si>
    <t>2021290142</t>
  </si>
  <si>
    <t>李昀</t>
  </si>
  <si>
    <t>88.43</t>
  </si>
  <si>
    <t>2021290112</t>
  </si>
  <si>
    <t>赵苑谷</t>
  </si>
  <si>
    <t>88.41</t>
  </si>
  <si>
    <t>2021290836</t>
  </si>
  <si>
    <t>罗雨</t>
  </si>
  <si>
    <t>88.32</t>
  </si>
  <si>
    <t>2021290628</t>
  </si>
  <si>
    <t>庞晓</t>
  </si>
  <si>
    <t>2021290212</t>
  </si>
  <si>
    <t>黄文锶</t>
  </si>
  <si>
    <t>2021290125</t>
  </si>
  <si>
    <t>万雁飘</t>
  </si>
  <si>
    <t>88.26</t>
  </si>
  <si>
    <t>2021290113</t>
  </si>
  <si>
    <t>戚小兰</t>
  </si>
  <si>
    <t>2021290126</t>
  </si>
  <si>
    <t>杨诺</t>
  </si>
  <si>
    <t>2021290209</t>
  </si>
  <si>
    <t>宁佳钦</t>
  </si>
  <si>
    <t>88.18</t>
  </si>
  <si>
    <t>2021290520</t>
  </si>
  <si>
    <t>黄龙琼</t>
  </si>
  <si>
    <t>2021290509</t>
  </si>
  <si>
    <t>陆忍婷</t>
  </si>
  <si>
    <t>88.08</t>
  </si>
  <si>
    <t>2021290530</t>
  </si>
  <si>
    <t>梁伟翠</t>
  </si>
  <si>
    <t>2021290213</t>
  </si>
  <si>
    <t>何茵茵</t>
  </si>
  <si>
    <t>2021290636</t>
  </si>
  <si>
    <t>苏啟孩</t>
  </si>
  <si>
    <t>2021290627</t>
  </si>
  <si>
    <t>朱春梅</t>
  </si>
  <si>
    <t>87.95</t>
  </si>
  <si>
    <t>2021290833</t>
  </si>
  <si>
    <t>林舒琪</t>
  </si>
  <si>
    <t>2021290533</t>
  </si>
  <si>
    <t>钟晓芸</t>
  </si>
  <si>
    <t>87.89</t>
  </si>
  <si>
    <t>2021290616</t>
  </si>
  <si>
    <t>李丽观</t>
  </si>
  <si>
    <t>2021290724</t>
  </si>
  <si>
    <t>傅红萍</t>
  </si>
  <si>
    <t>2021290604</t>
  </si>
  <si>
    <t>叶湘</t>
  </si>
  <si>
    <t>2021290546</t>
  </si>
  <si>
    <t>韦玉娇</t>
  </si>
  <si>
    <t>87.75</t>
  </si>
  <si>
    <t>2021290412</t>
  </si>
  <si>
    <t>招国婷</t>
  </si>
  <si>
    <t>2021290835</t>
  </si>
  <si>
    <t>何日欣</t>
  </si>
  <si>
    <t>2021290519</t>
  </si>
  <si>
    <t>杨心怡</t>
  </si>
  <si>
    <t>87.68</t>
  </si>
  <si>
    <t>2021290811</t>
  </si>
  <si>
    <t>周玲如</t>
  </si>
  <si>
    <t>2021290314</t>
  </si>
  <si>
    <t>龙美娥</t>
  </si>
  <si>
    <t>2021290222</t>
  </si>
  <si>
    <t>李凌燕</t>
  </si>
  <si>
    <t>87.60</t>
  </si>
  <si>
    <t>2021290850</t>
  </si>
  <si>
    <t>韦利萍</t>
  </si>
  <si>
    <t>87.55</t>
  </si>
  <si>
    <t>2021290515</t>
  </si>
  <si>
    <t>胡锦航</t>
  </si>
  <si>
    <t>2021290223</t>
  </si>
  <si>
    <t>韦娟</t>
  </si>
  <si>
    <t>2021290525</t>
  </si>
  <si>
    <t>梁琼丹</t>
  </si>
  <si>
    <t>2021290824</t>
  </si>
  <si>
    <t>2021290429</t>
  </si>
  <si>
    <t>梁雪敏</t>
  </si>
  <si>
    <t>2021290107</t>
  </si>
  <si>
    <t>黄玉凤</t>
  </si>
  <si>
    <t>2021290846</t>
  </si>
  <si>
    <t>任晴愿</t>
  </si>
  <si>
    <t>87.39</t>
  </si>
  <si>
    <t>2021290830</t>
  </si>
  <si>
    <t>苏献琴</t>
  </si>
  <si>
    <t>2021290821</t>
  </si>
  <si>
    <t>陈澍娟</t>
  </si>
  <si>
    <t>2021290704</t>
  </si>
  <si>
    <t>屈秋丽</t>
  </si>
  <si>
    <t>2021290740</t>
  </si>
  <si>
    <t>翟天雪</t>
  </si>
  <si>
    <t>87.31</t>
  </si>
  <si>
    <t>2021290146</t>
  </si>
  <si>
    <t>陆伟杰</t>
  </si>
  <si>
    <t>2021290521</t>
  </si>
  <si>
    <t>吴小玲</t>
  </si>
  <si>
    <t>2021290330</t>
  </si>
  <si>
    <t>陈家月</t>
  </si>
  <si>
    <t>87.22</t>
  </si>
  <si>
    <t>2021290621</t>
  </si>
  <si>
    <t>陈国盈</t>
  </si>
  <si>
    <t>2021290552</t>
  </si>
  <si>
    <t>赵于黎</t>
  </si>
  <si>
    <t>2021290119</t>
  </si>
  <si>
    <t>2021290408</t>
  </si>
  <si>
    <t>周林静</t>
  </si>
  <si>
    <t>87.14</t>
  </si>
  <si>
    <t>2021290417</t>
  </si>
  <si>
    <t>阮英雅</t>
  </si>
  <si>
    <t>2021290749</t>
  </si>
  <si>
    <t>蓝琳元</t>
  </si>
  <si>
    <t>87.04</t>
  </si>
  <si>
    <t>2021290718</t>
  </si>
  <si>
    <t>班丽薇</t>
  </si>
  <si>
    <t>2021290743</t>
  </si>
  <si>
    <t>韦银银</t>
  </si>
  <si>
    <t>2021290822</t>
  </si>
  <si>
    <t>杨贵婷</t>
  </si>
  <si>
    <t>2021290221</t>
  </si>
  <si>
    <t>马秋萍</t>
  </si>
  <si>
    <t>2021290354</t>
  </si>
  <si>
    <t>张欣艺</t>
  </si>
  <si>
    <t>2021290507</t>
  </si>
  <si>
    <t>韦英宇</t>
  </si>
  <si>
    <t>2021290725</t>
  </si>
  <si>
    <t>凌远斯</t>
  </si>
  <si>
    <t>2021290240</t>
  </si>
  <si>
    <t>86.85</t>
  </si>
  <si>
    <t>2021290343</t>
  </si>
  <si>
    <t>邓艳香</t>
  </si>
  <si>
    <t>2021290227</t>
  </si>
  <si>
    <t>林钊婵</t>
  </si>
  <si>
    <t>2021290716</t>
  </si>
  <si>
    <t>86.78</t>
  </si>
  <si>
    <t>2021290814</t>
  </si>
  <si>
    <t>左晓丽</t>
  </si>
  <si>
    <t>2021290124</t>
  </si>
  <si>
    <t>蒙艺益</t>
  </si>
  <si>
    <t>86.76</t>
  </si>
  <si>
    <t>2021290238</t>
  </si>
  <si>
    <t>雷元湘</t>
  </si>
  <si>
    <t>2021290709</t>
  </si>
  <si>
    <t>吕杨</t>
  </si>
  <si>
    <t>2021290402</t>
  </si>
  <si>
    <t>黄丽苹</t>
  </si>
  <si>
    <t>2021290404</t>
  </si>
  <si>
    <t>廖己娇</t>
  </si>
  <si>
    <t>2021290548</t>
  </si>
  <si>
    <t>蓝雪丹</t>
  </si>
  <si>
    <t>86.65</t>
  </si>
  <si>
    <t>2021290838</t>
  </si>
  <si>
    <t>黄美燕</t>
  </si>
  <si>
    <t>2021290409</t>
  </si>
  <si>
    <t>莫可妮</t>
  </si>
  <si>
    <t>86.64</t>
  </si>
  <si>
    <t>2021290630</t>
  </si>
  <si>
    <t>韦敏</t>
  </si>
  <si>
    <t>86.62</t>
  </si>
  <si>
    <t>2021290717</t>
  </si>
  <si>
    <t>林诗琪</t>
  </si>
  <si>
    <t>2021290623</t>
  </si>
  <si>
    <t>周圣池</t>
  </si>
  <si>
    <t>2021290812</t>
  </si>
  <si>
    <t>邓英媛</t>
  </si>
  <si>
    <t>2021290140</t>
  </si>
  <si>
    <t>韦胜钦</t>
  </si>
  <si>
    <t>86.61</t>
  </si>
  <si>
    <t>2021290523</t>
  </si>
  <si>
    <t>莫金梅</t>
  </si>
  <si>
    <t>2021290737</t>
  </si>
  <si>
    <t>2021290123</t>
  </si>
  <si>
    <t>林燕凤</t>
  </si>
  <si>
    <t>2021290231</t>
  </si>
  <si>
    <t>杨庆鹏</t>
  </si>
  <si>
    <t>2021290638</t>
  </si>
  <si>
    <t>岑凤</t>
  </si>
  <si>
    <t>2021290325</t>
  </si>
  <si>
    <t>石诗婷</t>
  </si>
  <si>
    <t>86.48</t>
  </si>
  <si>
    <t>2021290210</t>
  </si>
  <si>
    <t>李代宝</t>
  </si>
  <si>
    <t>2021290534</t>
  </si>
  <si>
    <t>黄文凤</t>
  </si>
  <si>
    <t>2021290103</t>
  </si>
  <si>
    <t>陆缘乔</t>
  </si>
  <si>
    <t>2021290428</t>
  </si>
  <si>
    <t>冼肖权</t>
  </si>
  <si>
    <t>2021290415</t>
  </si>
  <si>
    <t>黄春莉</t>
  </si>
  <si>
    <t>86.31</t>
  </si>
  <si>
    <t>2021290508</t>
  </si>
  <si>
    <t>杨秀明</t>
  </si>
  <si>
    <t>2021290316</t>
  </si>
  <si>
    <t>吕翠娟</t>
  </si>
  <si>
    <t>2021290326</t>
  </si>
  <si>
    <t>赖瑶</t>
  </si>
  <si>
    <t>86.29</t>
  </si>
  <si>
    <t>2021290207</t>
  </si>
  <si>
    <t>余艳艳</t>
  </si>
  <si>
    <t>2021290618</t>
  </si>
  <si>
    <t>刘晓凤</t>
  </si>
  <si>
    <t>2021290302</t>
  </si>
  <si>
    <t>谢冬莉</t>
  </si>
  <si>
    <t>2021290813</t>
  </si>
  <si>
    <t>陈盈盈</t>
  </si>
  <si>
    <t>2021290218</t>
  </si>
  <si>
    <t>蒙心怡</t>
  </si>
  <si>
    <t>86.18</t>
  </si>
  <si>
    <t>2021290625</t>
  </si>
  <si>
    <t>黄小梅</t>
  </si>
  <si>
    <t>2021290727</t>
  </si>
  <si>
    <t>罗惠</t>
  </si>
  <si>
    <t>2021290544</t>
  </si>
  <si>
    <t>蓝肖雪</t>
  </si>
  <si>
    <t>2021290111</t>
  </si>
  <si>
    <t>马艳姿</t>
  </si>
  <si>
    <t>2021290345</t>
  </si>
  <si>
    <t>毛桂兰</t>
  </si>
  <si>
    <t>2021290305</t>
  </si>
  <si>
    <t>唐嘉颖</t>
  </si>
  <si>
    <t>2021290729</t>
  </si>
  <si>
    <t>黄连燕</t>
  </si>
  <si>
    <t>2021290712</t>
  </si>
  <si>
    <t>黎金洁</t>
  </si>
  <si>
    <t>2021290731</t>
  </si>
  <si>
    <t>覃艳萍</t>
  </si>
  <si>
    <t>2021290610</t>
  </si>
  <si>
    <t>孟巧丽</t>
  </si>
  <si>
    <t>2021290452</t>
  </si>
  <si>
    <t>李娜</t>
  </si>
  <si>
    <t>2021290453</t>
  </si>
  <si>
    <t>赵佳佳</t>
  </si>
  <si>
    <t>2021290449</t>
  </si>
  <si>
    <t>李思琴</t>
  </si>
  <si>
    <t>2021290450</t>
  </si>
  <si>
    <t>韦美菊</t>
  </si>
  <si>
    <t>2021290401</t>
  </si>
  <si>
    <t>庞雪桃</t>
  </si>
  <si>
    <t>85.74</t>
  </si>
  <si>
    <t>2021290710</t>
  </si>
  <si>
    <t>姚艳玲</t>
  </si>
  <si>
    <t>2021290433</t>
  </si>
  <si>
    <t>梁栩榕</t>
  </si>
  <si>
    <t>85.69</t>
  </si>
  <si>
    <t>2021290406</t>
  </si>
  <si>
    <t>秦玉婷</t>
  </si>
  <si>
    <t>2021290332</t>
  </si>
  <si>
    <t>肖敏</t>
  </si>
  <si>
    <t>2021290234</t>
  </si>
  <si>
    <t>陈锡金</t>
  </si>
  <si>
    <t>85.65</t>
  </si>
  <si>
    <t>2021290807</t>
  </si>
  <si>
    <t>石秋宜</t>
  </si>
  <si>
    <t>2021290310</t>
  </si>
  <si>
    <t>韦淏文</t>
  </si>
  <si>
    <t>2021290539</t>
  </si>
  <si>
    <t>陈茂林</t>
  </si>
  <si>
    <t>85.58</t>
  </si>
  <si>
    <t>2021290829</t>
  </si>
  <si>
    <t>刘文敏</t>
  </si>
  <si>
    <t>2021290613</t>
  </si>
  <si>
    <t>马玉华</t>
  </si>
  <si>
    <t>2021290514</t>
  </si>
  <si>
    <t>赖小格</t>
  </si>
  <si>
    <t>2021290322</t>
  </si>
  <si>
    <t>许冬本</t>
  </si>
  <si>
    <t>2021290340</t>
  </si>
  <si>
    <t>伍玉娣</t>
  </si>
  <si>
    <t>2021290753</t>
  </si>
  <si>
    <t>梁艳芳</t>
  </si>
  <si>
    <t>2021290145</t>
  </si>
  <si>
    <t>邱倩如</t>
  </si>
  <si>
    <t>2021290321</t>
  </si>
  <si>
    <t>梁夏涵</t>
  </si>
  <si>
    <t>2021290347</t>
  </si>
  <si>
    <t>韦丽香</t>
  </si>
  <si>
    <t>2021290353</t>
  </si>
  <si>
    <t>黄世芳</t>
  </si>
  <si>
    <t>2021290746</t>
  </si>
  <si>
    <t>陈汝萍</t>
  </si>
  <si>
    <t>2021290505</t>
  </si>
  <si>
    <t>陆柳琼</t>
  </si>
  <si>
    <t>2021290109</t>
  </si>
  <si>
    <t>黄婷婷</t>
  </si>
  <si>
    <t>2021290633</t>
  </si>
  <si>
    <t>张广梅</t>
  </si>
  <si>
    <t>2021290823</t>
  </si>
  <si>
    <t>邓春慧</t>
  </si>
  <si>
    <t>2021290338</t>
  </si>
  <si>
    <t>王盈盈</t>
  </si>
  <si>
    <t>2021290651</t>
  </si>
  <si>
    <t>何碧怡</t>
  </si>
  <si>
    <t>2021290607</t>
  </si>
  <si>
    <t>凌雨轩</t>
  </si>
  <si>
    <t>2021290128</t>
  </si>
  <si>
    <t>李小婷</t>
  </si>
  <si>
    <t>2021290624</t>
  </si>
  <si>
    <t>韦悦</t>
  </si>
  <si>
    <t>2021290447</t>
  </si>
  <si>
    <t>梁少平</t>
  </si>
  <si>
    <t>2021290204</t>
  </si>
  <si>
    <t>肖扬玲</t>
  </si>
  <si>
    <t>2021290634</t>
  </si>
  <si>
    <t>黄红妹</t>
  </si>
  <si>
    <t>20511119</t>
  </si>
  <si>
    <t>陈妍霖</t>
  </si>
  <si>
    <t>2021290317</t>
  </si>
  <si>
    <t>陆羽群</t>
  </si>
  <si>
    <t>2021290101</t>
  </si>
  <si>
    <t>韦凤艳</t>
  </si>
  <si>
    <t>2021290806</t>
  </si>
  <si>
    <t>潘美铃</t>
  </si>
  <si>
    <t>2021290708</t>
  </si>
  <si>
    <t>杨琴方</t>
  </si>
  <si>
    <t>2021290719</t>
  </si>
  <si>
    <t>黄试权</t>
  </si>
  <si>
    <t>2021290243</t>
  </si>
  <si>
    <t>陆榜伟</t>
  </si>
  <si>
    <t>2021290825</t>
  </si>
  <si>
    <t>利怡梅</t>
  </si>
  <si>
    <t>2021290239</t>
  </si>
  <si>
    <t>杨雨晴</t>
  </si>
  <si>
    <t>2021290443</t>
  </si>
  <si>
    <t>马凤桃</t>
  </si>
  <si>
    <t>2021290851</t>
  </si>
  <si>
    <t>韦思如</t>
  </si>
  <si>
    <t>84.95</t>
  </si>
  <si>
    <t>2021290815</t>
  </si>
  <si>
    <t>陈秋燕</t>
  </si>
  <si>
    <t>84.94</t>
  </si>
  <si>
    <t>2021290333</t>
  </si>
  <si>
    <t>韦金秀</t>
  </si>
  <si>
    <t>2021290133</t>
  </si>
  <si>
    <t>84.91</t>
  </si>
  <si>
    <t>2021290138</t>
  </si>
  <si>
    <t>李莹</t>
  </si>
  <si>
    <t>2021290329</t>
  </si>
  <si>
    <t>郑丹娜</t>
  </si>
  <si>
    <t>84.89</t>
  </si>
  <si>
    <t>2021290418</t>
  </si>
  <si>
    <t>2021290745</t>
  </si>
  <si>
    <t>韦森丹</t>
  </si>
  <si>
    <t>2021290337</t>
  </si>
  <si>
    <t>李彩连</t>
  </si>
  <si>
    <t>2021290535</t>
  </si>
  <si>
    <t>刘尧霞</t>
  </si>
  <si>
    <t>2021290538</t>
  </si>
  <si>
    <t>张伶</t>
  </si>
  <si>
    <t>84.77</t>
  </si>
  <si>
    <t>2021290313</t>
  </si>
  <si>
    <t>李柳婷</t>
  </si>
  <si>
    <t>2021290522</t>
  </si>
  <si>
    <t>2021290441</t>
  </si>
  <si>
    <t>韦雄</t>
  </si>
  <si>
    <t>2021290444</t>
  </si>
  <si>
    <t>黄兰肖</t>
  </si>
  <si>
    <t>84.71</t>
  </si>
  <si>
    <t>2021290528</t>
  </si>
  <si>
    <t>陆宝莹</t>
  </si>
  <si>
    <t>2021290420</t>
  </si>
  <si>
    <t>黄文慧</t>
  </si>
  <si>
    <t>2021290202</t>
  </si>
  <si>
    <t>黄玉芳</t>
  </si>
  <si>
    <t>2021290652</t>
  </si>
  <si>
    <t>张寿春</t>
  </si>
  <si>
    <t>2021290602</t>
  </si>
  <si>
    <t>郑宇</t>
  </si>
  <si>
    <t>2021290102</t>
  </si>
  <si>
    <t>李寶怡</t>
  </si>
  <si>
    <t>2021290410</t>
  </si>
  <si>
    <t>钟艳</t>
  </si>
  <si>
    <t>2021290349</t>
  </si>
  <si>
    <t>韦丽芬</t>
  </si>
  <si>
    <t>2021290826</t>
  </si>
  <si>
    <t>黄宁宁</t>
  </si>
  <si>
    <t>2021290722</t>
  </si>
  <si>
    <t>余津梅</t>
  </si>
  <si>
    <t>2021290648</t>
  </si>
  <si>
    <t>卢艺杉</t>
  </si>
  <si>
    <t>2021290405</t>
  </si>
  <si>
    <t>蒋江宁</t>
  </si>
  <si>
    <t>238</t>
  </si>
  <si>
    <t>2021290818</t>
  </si>
  <si>
    <t>何荃</t>
  </si>
  <si>
    <t>2021290438</t>
  </si>
  <si>
    <t>周文芬</t>
  </si>
  <si>
    <t>2021290426</t>
  </si>
  <si>
    <t>马在贤</t>
  </si>
  <si>
    <t>241</t>
  </si>
  <si>
    <t>2021290439</t>
  </si>
  <si>
    <t>黄月娜</t>
  </si>
  <si>
    <t>2021290235</t>
  </si>
  <si>
    <t>毛佳佳</t>
  </si>
  <si>
    <t>2021290419</t>
  </si>
  <si>
    <t>杨华美</t>
  </si>
  <si>
    <t>84.35</t>
  </si>
  <si>
    <t>2021290346</t>
  </si>
  <si>
    <t>罗菲菲</t>
  </si>
  <si>
    <t>245</t>
  </si>
  <si>
    <t>2021290445</t>
  </si>
  <si>
    <t>岑友雄</t>
  </si>
  <si>
    <t>84.26</t>
  </si>
  <si>
    <t>246</t>
  </si>
  <si>
    <t>2021290205</t>
  </si>
  <si>
    <t>陆婷</t>
  </si>
  <si>
    <t>2021290203</t>
  </si>
  <si>
    <t>黄飞艳</t>
  </si>
  <si>
    <t>2021290721</t>
  </si>
  <si>
    <t>高银月</t>
  </si>
  <si>
    <t>2021290703</t>
  </si>
  <si>
    <t>廖柏芝</t>
  </si>
  <si>
    <t>2021290512</t>
  </si>
  <si>
    <t>秦燕琴</t>
  </si>
  <si>
    <t>2021290540</t>
  </si>
  <si>
    <t>何艳</t>
  </si>
  <si>
    <t>2021290747</t>
  </si>
  <si>
    <t>韦桂芬</t>
  </si>
  <si>
    <t>2021290841</t>
  </si>
  <si>
    <t>马海瑗</t>
  </si>
  <si>
    <t>2021290828</t>
  </si>
  <si>
    <t>黄冰蓉</t>
  </si>
  <si>
    <t>84.13</t>
  </si>
  <si>
    <t>2021290720</t>
  </si>
  <si>
    <t>黄敏华</t>
  </si>
  <si>
    <t>256</t>
  </si>
  <si>
    <t>2021290715</t>
  </si>
  <si>
    <t>王小华</t>
  </si>
  <si>
    <t>2021290832</t>
  </si>
  <si>
    <t>温丽</t>
  </si>
  <si>
    <t>2021290827</t>
  </si>
  <si>
    <t>黄燕艺</t>
  </si>
  <si>
    <t>2021290136</t>
  </si>
  <si>
    <t>周德华</t>
  </si>
  <si>
    <t>2021290809</t>
  </si>
  <si>
    <t>何富康</t>
  </si>
  <si>
    <t>261</t>
  </si>
  <si>
    <t>2021290118</t>
  </si>
  <si>
    <t>邹伟华</t>
  </si>
  <si>
    <t>2021290403</t>
  </si>
  <si>
    <t>陶雨欣</t>
  </si>
  <si>
    <t>2021290732</t>
  </si>
  <si>
    <t>梁志祥</t>
  </si>
  <si>
    <t>83.88</t>
  </si>
  <si>
    <t>264</t>
  </si>
  <si>
    <t>2021290643</t>
  </si>
  <si>
    <t>周小芬</t>
  </si>
  <si>
    <t>2021290421</t>
  </si>
  <si>
    <t>黎婷婷</t>
  </si>
  <si>
    <t>2021290510</t>
  </si>
  <si>
    <t>郑莉凤</t>
  </si>
  <si>
    <t>2021290726</t>
  </si>
  <si>
    <t>官丽容</t>
  </si>
  <si>
    <t>2021290206</t>
  </si>
  <si>
    <t>刘俊君</t>
  </si>
  <si>
    <t>2021290603</t>
  </si>
  <si>
    <t>刘卓婷</t>
  </si>
  <si>
    <t>83.76</t>
  </si>
  <si>
    <t>2021290224</t>
  </si>
  <si>
    <t>黄理集</t>
  </si>
  <si>
    <t>2021290549</t>
  </si>
  <si>
    <t>潘俞芳</t>
  </si>
  <si>
    <t>272</t>
  </si>
  <si>
    <t>2021290216</t>
  </si>
  <si>
    <t>黄梦妹</t>
  </si>
  <si>
    <t>273</t>
  </si>
  <si>
    <t>2021290117</t>
  </si>
  <si>
    <t>黄新换</t>
  </si>
  <si>
    <t>274</t>
  </si>
  <si>
    <t>2021290650</t>
  </si>
  <si>
    <t>李艺</t>
  </si>
  <si>
    <t>2021290723</t>
  </si>
  <si>
    <t>林丽玲</t>
  </si>
  <si>
    <t>2021290324</t>
  </si>
  <si>
    <t>吴雪英</t>
  </si>
  <si>
    <t>2021290331</t>
  </si>
  <si>
    <t>宁雅诗</t>
  </si>
  <si>
    <t>2021290242</t>
  </si>
  <si>
    <t>江培兰</t>
  </si>
  <si>
    <t>2021290208</t>
  </si>
  <si>
    <t>任朝雨</t>
  </si>
  <si>
    <t>2021290645</t>
  </si>
  <si>
    <t>方景</t>
  </si>
  <si>
    <t>281</t>
  </si>
  <si>
    <t>2021290237</t>
  </si>
  <si>
    <t>黄焕花</t>
  </si>
  <si>
    <t>83.62</t>
  </si>
  <si>
    <t>2021290714</t>
  </si>
  <si>
    <t>莫林钰</t>
  </si>
  <si>
    <t>2021290501</t>
  </si>
  <si>
    <t>林永艺</t>
  </si>
  <si>
    <t>2021290339</t>
  </si>
  <si>
    <t>程雨彤</t>
  </si>
  <si>
    <t>2021290622</t>
  </si>
  <si>
    <t>方玉凤</t>
  </si>
  <si>
    <t>2021290518</t>
  </si>
  <si>
    <t>韦秋娟</t>
  </si>
  <si>
    <t>83.59</t>
  </si>
  <si>
    <t>2021290542</t>
  </si>
  <si>
    <t>邱婷婷</t>
  </si>
  <si>
    <t>2021290334</t>
  </si>
  <si>
    <t>王理</t>
  </si>
  <si>
    <t>2021290843</t>
  </si>
  <si>
    <t>赵文威</t>
  </si>
  <si>
    <t>2021290631</t>
  </si>
  <si>
    <t>吕昭菲</t>
  </si>
  <si>
    <t>2021290817</t>
  </si>
  <si>
    <t>陈雪</t>
  </si>
  <si>
    <t>2021290802</t>
  </si>
  <si>
    <t>谭惠丹</t>
  </si>
  <si>
    <t>83.31</t>
  </si>
  <si>
    <t>293</t>
  </si>
  <si>
    <t>2021290635</t>
  </si>
  <si>
    <t>麻语晗</t>
  </si>
  <si>
    <t>2021290516</t>
  </si>
  <si>
    <t>覃灿松</t>
  </si>
  <si>
    <t>2021290414</t>
  </si>
  <si>
    <t>陈建利</t>
  </si>
  <si>
    <t>83.12</t>
  </si>
  <si>
    <t>296</t>
  </si>
  <si>
    <t>2021290250</t>
  </si>
  <si>
    <t>韦晓艳</t>
  </si>
  <si>
    <t>297</t>
  </si>
  <si>
    <t>2021290601</t>
  </si>
  <si>
    <t>李雅慧</t>
  </si>
  <si>
    <t>83.07</t>
  </si>
  <si>
    <t>2021290649</t>
  </si>
  <si>
    <t>蒙娴盼</t>
  </si>
  <si>
    <t>83.00</t>
  </si>
  <si>
    <t>2021290424</t>
  </si>
  <si>
    <t>苏美怡</t>
  </si>
  <si>
    <t>2021290342</t>
  </si>
  <si>
    <t>肖莹莹</t>
  </si>
  <si>
    <t>2021290416</t>
  </si>
  <si>
    <t>黄秀丹</t>
  </si>
  <si>
    <t>2021290849</t>
  </si>
  <si>
    <t>岑川</t>
  </si>
  <si>
    <t>2021290432</t>
  </si>
  <si>
    <t>陈苗</t>
  </si>
  <si>
    <t>82.89</t>
  </si>
  <si>
    <t>2021290320</t>
  </si>
  <si>
    <t>胡柳静</t>
  </si>
  <si>
    <t>82.80</t>
  </si>
  <si>
    <t>305</t>
  </si>
  <si>
    <t>2021290707</t>
  </si>
  <si>
    <t>莫覃娟</t>
  </si>
  <si>
    <t>2021290413</t>
  </si>
  <si>
    <t>陈子媛</t>
  </si>
  <si>
    <t>2021290214</t>
  </si>
  <si>
    <t>林琪雯</t>
  </si>
  <si>
    <t>2021290511</t>
  </si>
  <si>
    <t>唐莉娜</t>
  </si>
  <si>
    <t>2021290752</t>
  </si>
  <si>
    <t>黄凯艺</t>
  </si>
  <si>
    <t>2021290248</t>
  </si>
  <si>
    <t>杨蓓佳</t>
  </si>
  <si>
    <t>311</t>
  </si>
  <si>
    <t>2021290713</t>
  </si>
  <si>
    <t>钟锦枝</t>
  </si>
  <si>
    <t>2021290451</t>
  </si>
  <si>
    <t>梁美云</t>
  </si>
  <si>
    <t>82.62</t>
  </si>
  <si>
    <t>2021290834</t>
  </si>
  <si>
    <t>林美君</t>
  </si>
  <si>
    <t>2021290448</t>
  </si>
  <si>
    <t>李欣</t>
  </si>
  <si>
    <t>315</t>
  </si>
  <si>
    <t>2021290543</t>
  </si>
  <si>
    <t>钟慧</t>
  </si>
  <si>
    <t>82.55</t>
  </si>
  <si>
    <t>316</t>
  </si>
  <si>
    <t>2021290702</t>
  </si>
  <si>
    <t>陆美莲</t>
  </si>
  <si>
    <t>82.51</t>
  </si>
  <si>
    <t>2021290837</t>
  </si>
  <si>
    <t>吴贤珍</t>
  </si>
  <si>
    <t>82.49</t>
  </si>
  <si>
    <t>318</t>
  </si>
  <si>
    <t>2021290545</t>
  </si>
  <si>
    <t>姚长英</t>
  </si>
  <si>
    <t>319</t>
  </si>
  <si>
    <t>2021290425</t>
  </si>
  <si>
    <t>姜少琴</t>
  </si>
  <si>
    <t>2021290430</t>
  </si>
  <si>
    <t>陈秋妮</t>
  </si>
  <si>
    <t>321</t>
  </si>
  <si>
    <t>2021290553</t>
  </si>
  <si>
    <t>莫凤宇</t>
  </si>
  <si>
    <t>2021290816</t>
  </si>
  <si>
    <t>潘能琼</t>
  </si>
  <si>
    <t>82.29</t>
  </si>
  <si>
    <t>2021290252</t>
  </si>
  <si>
    <t>黎冬冬</t>
  </si>
  <si>
    <t>2021290308</t>
  </si>
  <si>
    <t>陆立珠</t>
  </si>
  <si>
    <t>82.20</t>
  </si>
  <si>
    <t>325</t>
  </si>
  <si>
    <t>2021290840</t>
  </si>
  <si>
    <t>蓝秋雪</t>
  </si>
  <si>
    <t>2021290341</t>
  </si>
  <si>
    <t>廖玉丽</t>
  </si>
  <si>
    <t>327</t>
  </si>
  <si>
    <t>2021290217</t>
  </si>
  <si>
    <t>韦荣兰</t>
  </si>
  <si>
    <t>82.09</t>
  </si>
  <si>
    <t>2021290541</t>
  </si>
  <si>
    <t>张水如</t>
  </si>
  <si>
    <t>329</t>
  </si>
  <si>
    <t>2021290617</t>
  </si>
  <si>
    <t>2021290728</t>
  </si>
  <si>
    <t>沈炎</t>
  </si>
  <si>
    <t>81.98</t>
  </si>
  <si>
    <t>331</t>
  </si>
  <si>
    <t>2021290801</t>
  </si>
  <si>
    <t>叶欣</t>
  </si>
  <si>
    <t>81.97</t>
  </si>
  <si>
    <t>2021290619</t>
  </si>
  <si>
    <t>李燕</t>
  </si>
  <si>
    <t>81.92</t>
  </si>
  <si>
    <t>2021290312</t>
  </si>
  <si>
    <t>梁彩红</t>
  </si>
  <si>
    <t>2021290350</t>
  </si>
  <si>
    <t>韦建平</t>
  </si>
  <si>
    <t>2021290351</t>
  </si>
  <si>
    <t>韦柳芬</t>
  </si>
  <si>
    <t>2021290130</t>
  </si>
  <si>
    <t>朱美勤</t>
  </si>
  <si>
    <t>81.68</t>
  </si>
  <si>
    <t>337</t>
  </si>
  <si>
    <t>2021290537</t>
  </si>
  <si>
    <t>黄梅珠</t>
  </si>
  <si>
    <t>2021290440</t>
  </si>
  <si>
    <t>谭颖</t>
  </si>
  <si>
    <t>339</t>
  </si>
  <si>
    <t>2021290232</t>
  </si>
  <si>
    <t>宾雨欢</t>
  </si>
  <si>
    <t>340</t>
  </si>
  <si>
    <t>2021290137</t>
  </si>
  <si>
    <t>杨佳华</t>
  </si>
  <si>
    <t>2021290435</t>
  </si>
  <si>
    <t>张海</t>
  </si>
  <si>
    <t>81.60</t>
  </si>
  <si>
    <t>2021290201</t>
  </si>
  <si>
    <t>81.47</t>
  </si>
  <si>
    <t>2021290220</t>
  </si>
  <si>
    <t>方量</t>
  </si>
  <si>
    <t>81.37</t>
  </si>
  <si>
    <t>344</t>
  </si>
  <si>
    <t>2021290734</t>
  </si>
  <si>
    <t>韦昌丽</t>
  </si>
  <si>
    <t>81.31</t>
  </si>
  <si>
    <t>2021290808</t>
  </si>
  <si>
    <t>杨佩蓉</t>
  </si>
  <si>
    <t>2021290513</t>
  </si>
  <si>
    <t>李俊佳</t>
  </si>
  <si>
    <t>2021290254</t>
  </si>
  <si>
    <t>黄小妹</t>
  </si>
  <si>
    <t>2021290847</t>
  </si>
  <si>
    <t>李淑萍</t>
  </si>
  <si>
    <t>80.92</t>
  </si>
  <si>
    <t>2021290246</t>
  </si>
  <si>
    <t>庞富英</t>
  </si>
  <si>
    <t>2021290803</t>
  </si>
  <si>
    <t>方嘉仪</t>
  </si>
  <si>
    <t>2021290229</t>
  </si>
  <si>
    <t>莫孟仁</t>
  </si>
  <si>
    <t>80.63</t>
  </si>
  <si>
    <t>2021290711</t>
  </si>
  <si>
    <t>刘开鑫</t>
  </si>
  <si>
    <t>80.57</t>
  </si>
  <si>
    <t>2021290644</t>
  </si>
  <si>
    <t>谭玉翠</t>
  </si>
  <si>
    <t>80.48</t>
  </si>
  <si>
    <t>2021290820</t>
  </si>
  <si>
    <t>苏自萍</t>
  </si>
  <si>
    <t>80.43</t>
  </si>
  <si>
    <t>2021290529</t>
  </si>
  <si>
    <t>李丽霞</t>
  </si>
  <si>
    <t>2021290122</t>
  </si>
  <si>
    <t>谢雪琴</t>
  </si>
  <si>
    <t>80.19</t>
  </si>
  <si>
    <t>2021290255</t>
  </si>
  <si>
    <t>吴春美</t>
  </si>
  <si>
    <t>2021290226</t>
  </si>
  <si>
    <t>廖梁靖</t>
  </si>
  <si>
    <t>359</t>
  </si>
  <si>
    <t>2021290744</t>
  </si>
  <si>
    <t>袁艳双</t>
  </si>
  <si>
    <t>2021290845</t>
  </si>
  <si>
    <t>陆胜锋</t>
  </si>
  <si>
    <t>79.76</t>
  </si>
  <si>
    <t>2021290733</t>
  </si>
  <si>
    <t>吴直爽</t>
  </si>
  <si>
    <t>79.72</t>
  </si>
  <si>
    <t>362</t>
  </si>
  <si>
    <t>2021290446</t>
  </si>
  <si>
    <t>李永勤</t>
  </si>
  <si>
    <t>79.71</t>
  </si>
  <si>
    <t>2021290805</t>
  </si>
  <si>
    <t>王嘉俊</t>
  </si>
  <si>
    <t>79.68</t>
  </si>
  <si>
    <t>2021290215</t>
  </si>
  <si>
    <t>闭赵维</t>
  </si>
  <si>
    <t>2021290121</t>
  </si>
  <si>
    <t>谢琳</t>
  </si>
  <si>
    <t>79.60</t>
  </si>
  <si>
    <t>2021290614</t>
  </si>
  <si>
    <t>杨锦玻</t>
  </si>
  <si>
    <t>79.53</t>
  </si>
  <si>
    <t>2021290328</t>
  </si>
  <si>
    <t>梁婵</t>
  </si>
  <si>
    <t>79.37</t>
  </si>
  <si>
    <t>368</t>
  </si>
  <si>
    <t>2021290810</t>
  </si>
  <si>
    <t>黎维艳</t>
  </si>
  <si>
    <t>2021290750</t>
  </si>
  <si>
    <t>韦佳明</t>
  </si>
  <si>
    <t>2021290301</t>
  </si>
  <si>
    <t>梁承章</t>
  </si>
  <si>
    <t>371</t>
  </si>
  <si>
    <t>2021290524</t>
  </si>
  <si>
    <t>王凯文</t>
  </si>
  <si>
    <t>78.97</t>
  </si>
  <si>
    <t>372</t>
  </si>
  <si>
    <t>2021290804</t>
  </si>
  <si>
    <t>陈凤生</t>
  </si>
  <si>
    <t>78.92</t>
  </si>
  <si>
    <t>373</t>
  </si>
  <si>
    <t>2021290422</t>
  </si>
  <si>
    <t>李喜月</t>
  </si>
  <si>
    <t>78.81</t>
  </si>
  <si>
    <t>2021290228</t>
  </si>
  <si>
    <t>罗智</t>
  </si>
  <si>
    <t>78.68</t>
  </si>
  <si>
    <t>2021290251</t>
  </si>
  <si>
    <t>韦柳林</t>
  </si>
  <si>
    <t>2021290135</t>
  </si>
  <si>
    <t>杨夏</t>
  </si>
  <si>
    <t>77.93</t>
  </si>
  <si>
    <t>2021290844</t>
  </si>
  <si>
    <t>罗荏铧</t>
  </si>
  <si>
    <t>77.92</t>
  </si>
  <si>
    <t>2021290423</t>
  </si>
  <si>
    <t>陈福明</t>
  </si>
  <si>
    <t>379</t>
  </si>
  <si>
    <t>2021290437</t>
  </si>
  <si>
    <t>伍阁林</t>
  </si>
  <si>
    <t>77.68</t>
  </si>
  <si>
    <t>20511209</t>
  </si>
  <si>
    <t>杨驰</t>
  </si>
  <si>
    <t>2021290253</t>
  </si>
  <si>
    <t>张丽雪</t>
  </si>
  <si>
    <t>77.25</t>
  </si>
  <si>
    <t>2021290434</t>
  </si>
  <si>
    <t>李秋梅</t>
  </si>
  <si>
    <t>2021290640</t>
  </si>
  <si>
    <t>陈林</t>
  </si>
  <si>
    <t>76.99</t>
  </si>
  <si>
    <t>2021290129</t>
  </si>
  <si>
    <t>李诗宇</t>
  </si>
  <si>
    <t>76.94</t>
  </si>
  <si>
    <t>2021290211</t>
  </si>
  <si>
    <t>罗玉珍</t>
  </si>
  <si>
    <t>76.90</t>
  </si>
  <si>
    <t>386</t>
  </si>
  <si>
    <t>2021290311</t>
  </si>
  <si>
    <t>黄洪斌</t>
  </si>
  <si>
    <t>76.85</t>
  </si>
  <si>
    <t>387</t>
  </si>
  <si>
    <t>2021290738</t>
  </si>
  <si>
    <t>何干洪</t>
  </si>
  <si>
    <t>75.95</t>
  </si>
  <si>
    <t>2021290323</t>
  </si>
  <si>
    <t>黄振业</t>
  </si>
  <si>
    <t>75.63</t>
  </si>
  <si>
    <t>2021290742</t>
  </si>
  <si>
    <t>罗玉金</t>
  </si>
  <si>
    <t>74.80</t>
  </si>
  <si>
    <t>2021290605</t>
  </si>
  <si>
    <t>甘炳铭</t>
  </si>
  <si>
    <t>74.38</t>
  </si>
  <si>
    <t>391</t>
  </si>
  <si>
    <t>2021290307</t>
  </si>
  <si>
    <t>李石钦</t>
  </si>
  <si>
    <t>74.35</t>
  </si>
  <si>
    <t>2021290852</t>
  </si>
  <si>
    <t>吴禹彤</t>
  </si>
  <si>
    <t>73.40</t>
  </si>
  <si>
    <t>2021290502</t>
  </si>
  <si>
    <t>刘新艺</t>
  </si>
  <si>
    <t>72.96</t>
  </si>
  <si>
    <t>广西工商职业技术学院2024年专升本专业成绩排名
金融服务与管理专业</t>
  </si>
  <si>
    <t>2021670114</t>
  </si>
  <si>
    <t>朱远枝</t>
  </si>
  <si>
    <t>金融服务与管理</t>
  </si>
  <si>
    <t>金服2101班</t>
  </si>
  <si>
    <t>2021670132</t>
  </si>
  <si>
    <t>梁美秋</t>
  </si>
  <si>
    <t>90.20</t>
  </si>
  <si>
    <t>2021670216</t>
  </si>
  <si>
    <t>金服2102班</t>
  </si>
  <si>
    <t>2021670130</t>
  </si>
  <si>
    <t>黄玉盈</t>
  </si>
  <si>
    <t>2021670214</t>
  </si>
  <si>
    <t>陈柏英</t>
  </si>
  <si>
    <t>2021670128</t>
  </si>
  <si>
    <t>林念清</t>
  </si>
  <si>
    <t>2021670225</t>
  </si>
  <si>
    <t>杨月梅</t>
  </si>
  <si>
    <t>2021670118</t>
  </si>
  <si>
    <t>林洋洋</t>
  </si>
  <si>
    <t>88.45</t>
  </si>
  <si>
    <t>2021670230</t>
  </si>
  <si>
    <t>邓森奇</t>
  </si>
  <si>
    <t>88.25</t>
  </si>
  <si>
    <t>2021670208</t>
  </si>
  <si>
    <t>诸葛春燕</t>
  </si>
  <si>
    <t>2021670122</t>
  </si>
  <si>
    <t>潘丽华</t>
  </si>
  <si>
    <t>88.17</t>
  </si>
  <si>
    <t>2021670134</t>
  </si>
  <si>
    <t>龙凤娟</t>
  </si>
  <si>
    <t>2021670228</t>
  </si>
  <si>
    <t>林文婷</t>
  </si>
  <si>
    <t>2021670139</t>
  </si>
  <si>
    <t>王爱婷</t>
  </si>
  <si>
    <t>2021670137</t>
  </si>
  <si>
    <t>卢佳兰</t>
  </si>
  <si>
    <t>2021670211</t>
  </si>
  <si>
    <t>黄秋梅</t>
  </si>
  <si>
    <t>87.47</t>
  </si>
  <si>
    <t>2021670232</t>
  </si>
  <si>
    <t>李冬雨</t>
  </si>
  <si>
    <t>2021670136</t>
  </si>
  <si>
    <t>谭桥英</t>
  </si>
  <si>
    <t>86.86</t>
  </si>
  <si>
    <t>2021670212</t>
  </si>
  <si>
    <t>李东婷</t>
  </si>
  <si>
    <t>2021670217</t>
  </si>
  <si>
    <t>廖玉禛</t>
  </si>
  <si>
    <t>86.60</t>
  </si>
  <si>
    <t>2021670220</t>
  </si>
  <si>
    <t>周立强</t>
  </si>
  <si>
    <t>2021670112</t>
  </si>
  <si>
    <t>林文静</t>
  </si>
  <si>
    <t>2021670218</t>
  </si>
  <si>
    <t>李翠利</t>
  </si>
  <si>
    <t>85.85</t>
  </si>
  <si>
    <t>2021670233</t>
  </si>
  <si>
    <t>谷佳璐</t>
  </si>
  <si>
    <t>2021670106</t>
  </si>
  <si>
    <t>覃玉芬</t>
  </si>
  <si>
    <t>2021670202</t>
  </si>
  <si>
    <t>覃玉芳</t>
  </si>
  <si>
    <t>2021670219</t>
  </si>
  <si>
    <t>卜德霖</t>
  </si>
  <si>
    <t>2021670235</t>
  </si>
  <si>
    <t>黎妹</t>
  </si>
  <si>
    <t>2021670209</t>
  </si>
  <si>
    <t>李慧君</t>
  </si>
  <si>
    <t>2021670229</t>
  </si>
  <si>
    <t>陈盈西</t>
  </si>
  <si>
    <t>2021670123</t>
  </si>
  <si>
    <t>2021670104</t>
  </si>
  <si>
    <t>方婉升</t>
  </si>
  <si>
    <t>84.90</t>
  </si>
  <si>
    <t>2021670125</t>
  </si>
  <si>
    <t>李佰生</t>
  </si>
  <si>
    <t>2021670131</t>
  </si>
  <si>
    <t>杨知夏</t>
  </si>
  <si>
    <t>2021670121</t>
  </si>
  <si>
    <t>梁丽双</t>
  </si>
  <si>
    <t>2021670222</t>
  </si>
  <si>
    <t>劳美茹</t>
  </si>
  <si>
    <t>2021670113</t>
  </si>
  <si>
    <t>刘月静</t>
  </si>
  <si>
    <t>2021670238</t>
  </si>
  <si>
    <t>蓝方萍</t>
  </si>
  <si>
    <t>83.45</t>
  </si>
  <si>
    <t>2021670135</t>
  </si>
  <si>
    <t>韦伟益</t>
  </si>
  <si>
    <t>2021670117</t>
  </si>
  <si>
    <t>许小琴</t>
  </si>
  <si>
    <t>83.14</t>
  </si>
  <si>
    <t>2021670231</t>
  </si>
  <si>
    <t>陈华华</t>
  </si>
  <si>
    <t>2021670140</t>
  </si>
  <si>
    <t>梁红棉</t>
  </si>
  <si>
    <t>82.96</t>
  </si>
  <si>
    <t>2021670203</t>
  </si>
  <si>
    <t>覃蓝芬</t>
  </si>
  <si>
    <t>2021670236</t>
  </si>
  <si>
    <t>林海琴</t>
  </si>
  <si>
    <t>2021670207</t>
  </si>
  <si>
    <t>龙晓莉</t>
  </si>
  <si>
    <t>2021670210</t>
  </si>
  <si>
    <t>梁玉媚</t>
  </si>
  <si>
    <t>2021670102</t>
  </si>
  <si>
    <t>江宇峰</t>
  </si>
  <si>
    <t>2021670206</t>
  </si>
  <si>
    <t>韦珍婷</t>
  </si>
  <si>
    <t>82.08</t>
  </si>
  <si>
    <t>2021670111</t>
  </si>
  <si>
    <t>卓兰香</t>
  </si>
  <si>
    <t>2021670239</t>
  </si>
  <si>
    <t>农文艳</t>
  </si>
  <si>
    <t>81.51</t>
  </si>
  <si>
    <t>2021670109</t>
  </si>
  <si>
    <t>颜荣全</t>
  </si>
  <si>
    <t>2021670103</t>
  </si>
  <si>
    <t>李溪苒</t>
  </si>
  <si>
    <t>80.91</t>
  </si>
  <si>
    <t>2021670101</t>
  </si>
  <si>
    <t>文莹</t>
  </si>
  <si>
    <t>2021670224</t>
  </si>
  <si>
    <t>蒙镇洋</t>
  </si>
  <si>
    <t>2021670120</t>
  </si>
  <si>
    <t>谢建钦</t>
  </si>
  <si>
    <t>80.65</t>
  </si>
  <si>
    <t>2021670129</t>
  </si>
  <si>
    <t>黎民培</t>
  </si>
  <si>
    <t>2021670234</t>
  </si>
  <si>
    <t>梁淑婷</t>
  </si>
  <si>
    <t>80.06</t>
  </si>
  <si>
    <t>2021670213</t>
  </si>
  <si>
    <t>钟远玉</t>
  </si>
  <si>
    <t>2021670110</t>
  </si>
  <si>
    <t>白家路</t>
  </si>
  <si>
    <t>2021670221</t>
  </si>
  <si>
    <t>凌登胜</t>
  </si>
  <si>
    <t>79.49</t>
  </si>
  <si>
    <t>2021670119</t>
  </si>
  <si>
    <t>裴流凯</t>
  </si>
  <si>
    <t>2021670108</t>
  </si>
  <si>
    <t>韦家金</t>
  </si>
  <si>
    <t>78.48</t>
  </si>
  <si>
    <t>2021670127</t>
  </si>
  <si>
    <t>黄悦</t>
  </si>
  <si>
    <t>78.27</t>
  </si>
  <si>
    <t>2021670204</t>
  </si>
  <si>
    <t>卢敬国</t>
  </si>
  <si>
    <t>2021670223</t>
  </si>
  <si>
    <t>李炳辉</t>
  </si>
  <si>
    <t>77.69</t>
  </si>
  <si>
    <t>2021670133</t>
  </si>
  <si>
    <t>蒙迪</t>
  </si>
  <si>
    <t>77.05</t>
  </si>
  <si>
    <t>2021670237</t>
  </si>
  <si>
    <t>何小康</t>
  </si>
  <si>
    <t>2021670227</t>
  </si>
  <si>
    <t>徐若强</t>
  </si>
  <si>
    <t>2021670201</t>
  </si>
  <si>
    <t>李兰浩</t>
  </si>
  <si>
    <t>75.55</t>
  </si>
  <si>
    <t>广西工商职业技术学院2024年专升本专业成绩排名
金融科技应用专业</t>
  </si>
  <si>
    <t>2021600201</t>
  </si>
  <si>
    <t>梁佰铨</t>
  </si>
  <si>
    <t>金融科技应用</t>
  </si>
  <si>
    <t>金科2102班</t>
  </si>
  <si>
    <t>2021600131</t>
  </si>
  <si>
    <t>邹桂凤</t>
  </si>
  <si>
    <t>金科2101班</t>
  </si>
  <si>
    <t>91.44</t>
  </si>
  <si>
    <t>2021600107</t>
  </si>
  <si>
    <t>冯慧林</t>
  </si>
  <si>
    <t>90.42</t>
  </si>
  <si>
    <t>2021600103</t>
  </si>
  <si>
    <t>莫力一</t>
  </si>
  <si>
    <t>2021600234</t>
  </si>
  <si>
    <t>李加华</t>
  </si>
  <si>
    <t>89.38</t>
  </si>
  <si>
    <t>2021600111</t>
  </si>
  <si>
    <t>陶涵</t>
  </si>
  <si>
    <t>89.13</t>
  </si>
  <si>
    <t>2021600226</t>
  </si>
  <si>
    <t>黄娟</t>
  </si>
  <si>
    <t>88.97</t>
  </si>
  <si>
    <t>2021600312</t>
  </si>
  <si>
    <t>滕洁雁</t>
  </si>
  <si>
    <t>金科2103班</t>
  </si>
  <si>
    <t>2021600329</t>
  </si>
  <si>
    <t>黄晓梅</t>
  </si>
  <si>
    <t>2021600119</t>
  </si>
  <si>
    <t>孙文杰</t>
  </si>
  <si>
    <t>2021600108</t>
  </si>
  <si>
    <t>余雯慧</t>
  </si>
  <si>
    <t>2021600230</t>
  </si>
  <si>
    <t>蒋美琪</t>
  </si>
  <si>
    <t>2021600209</t>
  </si>
  <si>
    <t>卢丽红</t>
  </si>
  <si>
    <t>2021600347</t>
  </si>
  <si>
    <t>沙文浩</t>
  </si>
  <si>
    <t>2021600308</t>
  </si>
  <si>
    <t>黄美兰</t>
  </si>
  <si>
    <t>2021600233</t>
  </si>
  <si>
    <t>高彩霞</t>
  </si>
  <si>
    <t>2021600340</t>
  </si>
  <si>
    <t>覃丽香</t>
  </si>
  <si>
    <t>2021600232</t>
  </si>
  <si>
    <t>吕广炬</t>
  </si>
  <si>
    <t>2021600305</t>
  </si>
  <si>
    <t>覃霞</t>
  </si>
  <si>
    <t>87.05</t>
  </si>
  <si>
    <t>2021600345</t>
  </si>
  <si>
    <t>苏梦</t>
  </si>
  <si>
    <t>2021600239</t>
  </si>
  <si>
    <t>陈用杰</t>
  </si>
  <si>
    <t>2021600227</t>
  </si>
  <si>
    <t>覃新榕</t>
  </si>
  <si>
    <t>2021600231</t>
  </si>
  <si>
    <t>陈伟宇</t>
  </si>
  <si>
    <t>2021600118</t>
  </si>
  <si>
    <t>蒋志航</t>
  </si>
  <si>
    <t>2021600332</t>
  </si>
  <si>
    <t>董佳美</t>
  </si>
  <si>
    <t>2021600228</t>
  </si>
  <si>
    <t>李晓玲</t>
  </si>
  <si>
    <t>86.63</t>
  </si>
  <si>
    <t>2021600101</t>
  </si>
  <si>
    <t>王秋月</t>
  </si>
  <si>
    <t>2021600313</t>
  </si>
  <si>
    <t>潘家淳</t>
  </si>
  <si>
    <t>2021600229</t>
  </si>
  <si>
    <t>韦芊雨</t>
  </si>
  <si>
    <t>2021600210</t>
  </si>
  <si>
    <t>梁玉甜</t>
  </si>
  <si>
    <t>2021600112</t>
  </si>
  <si>
    <t>赖楠楠</t>
  </si>
  <si>
    <t>85.72</t>
  </si>
  <si>
    <t>2021600216</t>
  </si>
  <si>
    <t>杨丽鲜</t>
  </si>
  <si>
    <t>2021600143</t>
  </si>
  <si>
    <t>苏玲玲</t>
  </si>
  <si>
    <t>2021600212</t>
  </si>
  <si>
    <t>杨晓明</t>
  </si>
  <si>
    <t>2021600141</t>
  </si>
  <si>
    <t>韦秋露</t>
  </si>
  <si>
    <t>2021600218</t>
  </si>
  <si>
    <t>曾丽娴</t>
  </si>
  <si>
    <t>2021600330</t>
  </si>
  <si>
    <t>陶金梅</t>
  </si>
  <si>
    <t>2021600114</t>
  </si>
  <si>
    <t>欧繁衡</t>
  </si>
  <si>
    <t>2021600127</t>
  </si>
  <si>
    <t>陈益霞</t>
  </si>
  <si>
    <t>2021600202</t>
  </si>
  <si>
    <t>韦星宇</t>
  </si>
  <si>
    <t>2021600204</t>
  </si>
  <si>
    <t>陆榕</t>
  </si>
  <si>
    <t>2021600335</t>
  </si>
  <si>
    <t>丁海龙</t>
  </si>
  <si>
    <t>84.11</t>
  </si>
  <si>
    <t>2021600337</t>
  </si>
  <si>
    <t>刘宇飞</t>
  </si>
  <si>
    <t>2021600319</t>
  </si>
  <si>
    <t>廖维艳</t>
  </si>
  <si>
    <t>2021600344</t>
  </si>
  <si>
    <t>韦伟狄</t>
  </si>
  <si>
    <t>2021600316</t>
  </si>
  <si>
    <t>池章汇</t>
  </si>
  <si>
    <t>2021600213</t>
  </si>
  <si>
    <t>莫炎昌</t>
  </si>
  <si>
    <t>2021600331</t>
  </si>
  <si>
    <t>梁嘉欣</t>
  </si>
  <si>
    <t>2021600120</t>
  </si>
  <si>
    <t>吴祖连</t>
  </si>
  <si>
    <t>2021600206</t>
  </si>
  <si>
    <t>李灵洁</t>
  </si>
  <si>
    <t>2021600236</t>
  </si>
  <si>
    <t>2021600321</t>
  </si>
  <si>
    <t>刘辉</t>
  </si>
  <si>
    <t>2021600115</t>
  </si>
  <si>
    <t>李嘉瑶</t>
  </si>
  <si>
    <t>2021600105</t>
  </si>
  <si>
    <t>刘盛凤</t>
  </si>
  <si>
    <t>2021600205</t>
  </si>
  <si>
    <t>周荣婷</t>
  </si>
  <si>
    <t>2021600320</t>
  </si>
  <si>
    <t>李罗赞</t>
  </si>
  <si>
    <t>2021600336</t>
  </si>
  <si>
    <t>秦云曦</t>
  </si>
  <si>
    <t>2021600243</t>
  </si>
  <si>
    <t>莫文萱萱</t>
  </si>
  <si>
    <t>2021600220</t>
  </si>
  <si>
    <t>吴进强</t>
  </si>
  <si>
    <t>82.66</t>
  </si>
  <si>
    <t>2021600144</t>
  </si>
  <si>
    <t>廖顺</t>
  </si>
  <si>
    <t>2021600147</t>
  </si>
  <si>
    <t>潘旭海</t>
  </si>
  <si>
    <t>2021600317</t>
  </si>
  <si>
    <t>陆镜旭</t>
  </si>
  <si>
    <t>2021600242</t>
  </si>
  <si>
    <t>杨彪</t>
  </si>
  <si>
    <t>82.24</t>
  </si>
  <si>
    <t>2021600314</t>
  </si>
  <si>
    <t>罗自立</t>
  </si>
  <si>
    <t>2021600324</t>
  </si>
  <si>
    <t>符蓉</t>
  </si>
  <si>
    <t>2021600343</t>
  </si>
  <si>
    <t>廖家乐</t>
  </si>
  <si>
    <t>2021600217</t>
  </si>
  <si>
    <t>唐磊</t>
  </si>
  <si>
    <t>2021600304</t>
  </si>
  <si>
    <t>胡碧海</t>
  </si>
  <si>
    <t>81.44</t>
  </si>
  <si>
    <t>2021600123</t>
  </si>
  <si>
    <t>梁嘉玟</t>
  </si>
  <si>
    <t>2021600121</t>
  </si>
  <si>
    <t>利一锋</t>
  </si>
  <si>
    <t>2021600134</t>
  </si>
  <si>
    <t>温德镇</t>
  </si>
  <si>
    <t>2021600222</t>
  </si>
  <si>
    <t>黄中珑</t>
  </si>
  <si>
    <t>2021600333</t>
  </si>
  <si>
    <t>张海贵</t>
  </si>
  <si>
    <t>80.69</t>
  </si>
  <si>
    <t>20130730</t>
  </si>
  <si>
    <t>冯业海</t>
  </si>
  <si>
    <t>80.54</t>
  </si>
  <si>
    <t>2021600142</t>
  </si>
  <si>
    <t>陈菲菲</t>
  </si>
  <si>
    <t>2021600334</t>
  </si>
  <si>
    <t>梁化远</t>
  </si>
  <si>
    <t>2021600309</t>
  </si>
  <si>
    <t>曾文飞</t>
  </si>
  <si>
    <t>2021600224</t>
  </si>
  <si>
    <t>聂波</t>
  </si>
  <si>
    <t>79.93</t>
  </si>
  <si>
    <t>2021600245</t>
  </si>
  <si>
    <t>文信宏</t>
  </si>
  <si>
    <t>2021600328</t>
  </si>
  <si>
    <t>陈星燚</t>
  </si>
  <si>
    <t>2021600139</t>
  </si>
  <si>
    <t>覃仁涛</t>
  </si>
  <si>
    <t>2021600339</t>
  </si>
  <si>
    <t>钟冬莲</t>
  </si>
  <si>
    <t>2021600104</t>
  </si>
  <si>
    <t>李浩瑜</t>
  </si>
  <si>
    <t>79.61</t>
  </si>
  <si>
    <t>20600227</t>
  </si>
  <si>
    <t>韦运权</t>
  </si>
  <si>
    <t>2021600235</t>
  </si>
  <si>
    <t>李斌</t>
  </si>
  <si>
    <t>79.22</t>
  </si>
  <si>
    <t>2021600302</t>
  </si>
  <si>
    <t>李雪莹</t>
  </si>
  <si>
    <t>78.95</t>
  </si>
  <si>
    <t>2021600346</t>
  </si>
  <si>
    <t>甘佳建</t>
  </si>
  <si>
    <t>78.73</t>
  </si>
  <si>
    <t>2021600129</t>
  </si>
  <si>
    <t>钟宇杰</t>
  </si>
  <si>
    <t>78.49</t>
  </si>
  <si>
    <t>2021600113</t>
  </si>
  <si>
    <t>玉建华</t>
  </si>
  <si>
    <t>2021600342</t>
  </si>
  <si>
    <t>张小罗</t>
  </si>
  <si>
    <t>78.28</t>
  </si>
  <si>
    <t>2021600311</t>
  </si>
  <si>
    <t>蓝祥</t>
  </si>
  <si>
    <t>2021600223</t>
  </si>
  <si>
    <t>肖振春</t>
  </si>
  <si>
    <t>2021600341</t>
  </si>
  <si>
    <t>廖全思</t>
  </si>
  <si>
    <t>2021600130</t>
  </si>
  <si>
    <t>罗家宏</t>
  </si>
  <si>
    <t>77.51</t>
  </si>
  <si>
    <t>2021600225</t>
  </si>
  <si>
    <t>苏勇蔚</t>
  </si>
  <si>
    <t>77.43</t>
  </si>
  <si>
    <t>2021600207</t>
  </si>
  <si>
    <t>谢松君</t>
  </si>
  <si>
    <t>2021600140</t>
  </si>
  <si>
    <t>覃宏伟</t>
  </si>
  <si>
    <t>2021600338</t>
  </si>
  <si>
    <t>蓝大干</t>
  </si>
  <si>
    <t>77.07</t>
  </si>
  <si>
    <t>2021600315</t>
  </si>
  <si>
    <t>罗加森</t>
  </si>
  <si>
    <t>76.19</t>
  </si>
  <si>
    <t>2021600246</t>
  </si>
  <si>
    <t>赵艺盛</t>
  </si>
  <si>
    <t>76.15</t>
  </si>
  <si>
    <t>2021600214</t>
  </si>
  <si>
    <t>黎宇轩</t>
  </si>
  <si>
    <t>75.99</t>
  </si>
  <si>
    <t>2021600137</t>
  </si>
  <si>
    <t>梁建伟</t>
  </si>
  <si>
    <t>75.66</t>
  </si>
  <si>
    <t>2021600135</t>
  </si>
  <si>
    <t>卢琪茗</t>
  </si>
  <si>
    <t>75.46</t>
  </si>
  <si>
    <t>2021600241</t>
  </si>
  <si>
    <t>谭钟伟</t>
  </si>
  <si>
    <t>2021600106</t>
  </si>
  <si>
    <t>覃铮</t>
  </si>
  <si>
    <t>74.92</t>
  </si>
  <si>
    <t>2021600126</t>
  </si>
  <si>
    <t>郑俊杰</t>
  </si>
  <si>
    <t>74.69</t>
  </si>
  <si>
    <t>2021600146</t>
  </si>
  <si>
    <t>梁荣全</t>
  </si>
  <si>
    <t>74.09</t>
  </si>
  <si>
    <t>2021600327</t>
  </si>
  <si>
    <t>黄家纬</t>
  </si>
  <si>
    <t>73.74</t>
  </si>
  <si>
    <t>2021600221</t>
  </si>
  <si>
    <t>黄景麟</t>
  </si>
  <si>
    <t>72.89</t>
  </si>
  <si>
    <t>2021600145</t>
  </si>
  <si>
    <t>阮族宁</t>
  </si>
  <si>
    <t>72.13</t>
  </si>
  <si>
    <t>2021600325</t>
  </si>
  <si>
    <t>黄开富</t>
  </si>
  <si>
    <t>72.05</t>
  </si>
  <si>
    <t>2021600133</t>
  </si>
  <si>
    <t>周培训</t>
  </si>
  <si>
    <t>67.23</t>
  </si>
  <si>
    <t>19600235</t>
  </si>
  <si>
    <t>何彬</t>
  </si>
  <si>
    <t>50.86</t>
  </si>
  <si>
    <t>广西工商职业技术学院2024年专升本专业成绩排名
计算机应用技术专业</t>
  </si>
  <si>
    <t>滕跃</t>
  </si>
  <si>
    <t>计算机应用技术</t>
  </si>
  <si>
    <t>计应2106班</t>
  </si>
  <si>
    <t>信息与设计学院</t>
  </si>
  <si>
    <t>黄神坤</t>
  </si>
  <si>
    <t>计应2105班</t>
  </si>
  <si>
    <t>黄杏意</t>
  </si>
  <si>
    <t>计应2104班</t>
  </si>
  <si>
    <t>冯恩钦</t>
  </si>
  <si>
    <t>计应2102班</t>
  </si>
  <si>
    <t>周丽雯</t>
  </si>
  <si>
    <t>计应2107班</t>
  </si>
  <si>
    <t>冯进焕</t>
  </si>
  <si>
    <t>刘家维</t>
  </si>
  <si>
    <t>刘娜娜</t>
  </si>
  <si>
    <t>计应2103班</t>
  </si>
  <si>
    <t>梁巨月</t>
  </si>
  <si>
    <t>刘燕妮</t>
  </si>
  <si>
    <t>刘业昊</t>
  </si>
  <si>
    <t>计应2108班</t>
  </si>
  <si>
    <t>李锋花</t>
  </si>
  <si>
    <t>何君</t>
  </si>
  <si>
    <t>李程程</t>
  </si>
  <si>
    <t>陶英业</t>
  </si>
  <si>
    <t>廖宏锐</t>
  </si>
  <si>
    <t>计应2101班</t>
  </si>
  <si>
    <t>冯梦婷</t>
  </si>
  <si>
    <t>滕平</t>
  </si>
  <si>
    <t>张亮盈</t>
  </si>
  <si>
    <t>陈妍蓓</t>
  </si>
  <si>
    <t>杨冰</t>
  </si>
  <si>
    <t>李茂源</t>
  </si>
  <si>
    <t>韦志文</t>
  </si>
  <si>
    <t>黄琬婷</t>
  </si>
  <si>
    <t>黄文清</t>
  </si>
  <si>
    <t>陈桥凤</t>
  </si>
  <si>
    <t>陈富超</t>
  </si>
  <si>
    <t>韦覃童</t>
  </si>
  <si>
    <t>罗通</t>
  </si>
  <si>
    <t>龙一鸣</t>
  </si>
  <si>
    <t>刘威辰</t>
  </si>
  <si>
    <t>罗妮</t>
  </si>
  <si>
    <t>钟锦凤</t>
  </si>
  <si>
    <t>曾丝丝</t>
  </si>
  <si>
    <t>邱植浪</t>
  </si>
  <si>
    <t>李明轩</t>
  </si>
  <si>
    <t>钟金源</t>
  </si>
  <si>
    <t>胡丽萍</t>
  </si>
  <si>
    <t>谢钟鑫</t>
  </si>
  <si>
    <t>叶玉婷</t>
  </si>
  <si>
    <t>吴观凤</t>
  </si>
  <si>
    <t>李金慧</t>
  </si>
  <si>
    <t>廖小萍</t>
  </si>
  <si>
    <t>姚伦赛</t>
  </si>
  <si>
    <t>陈公海</t>
  </si>
  <si>
    <t>林青露</t>
  </si>
  <si>
    <t>黄海燕</t>
  </si>
  <si>
    <t>陆柔婷</t>
  </si>
  <si>
    <t>吕少玲</t>
  </si>
  <si>
    <t>阮焰枫</t>
  </si>
  <si>
    <t>周小明</t>
  </si>
  <si>
    <t>方成声</t>
  </si>
  <si>
    <t>方雪儿</t>
  </si>
  <si>
    <t>江芬兰</t>
  </si>
  <si>
    <t>梁怡</t>
  </si>
  <si>
    <t>宁文桂</t>
  </si>
  <si>
    <t>贺婷</t>
  </si>
  <si>
    <t>莫英</t>
  </si>
  <si>
    <t>韦全奇</t>
  </si>
  <si>
    <t>韦丽琳</t>
  </si>
  <si>
    <t>叶烨</t>
  </si>
  <si>
    <t>曾启宁</t>
  </si>
  <si>
    <t>苏祚</t>
  </si>
  <si>
    <t>胡栩华</t>
  </si>
  <si>
    <t>冯海圆</t>
  </si>
  <si>
    <t>韦宝国</t>
  </si>
  <si>
    <t>郑彤彤</t>
  </si>
  <si>
    <t>覃慧敏</t>
  </si>
  <si>
    <t>陈楚允</t>
  </si>
  <si>
    <t>钟玉梅</t>
  </si>
  <si>
    <t>陀海文</t>
  </si>
  <si>
    <t>黄伟阳</t>
  </si>
  <si>
    <t>胡健铭</t>
  </si>
  <si>
    <t>刘娟</t>
  </si>
  <si>
    <t>叶紫琳</t>
  </si>
  <si>
    <t>陈祖养</t>
  </si>
  <si>
    <t>黄兰晴</t>
  </si>
  <si>
    <t>黄羽彤</t>
  </si>
  <si>
    <t>林礼炫</t>
  </si>
  <si>
    <t>江丽凤</t>
  </si>
  <si>
    <t>杨荟蓁</t>
  </si>
  <si>
    <t>韦小婧</t>
  </si>
  <si>
    <t>全锦红</t>
  </si>
  <si>
    <t>卢秀连</t>
  </si>
  <si>
    <t>韦骏楷</t>
  </si>
  <si>
    <t>黄益翀</t>
  </si>
  <si>
    <t>卢文宝</t>
  </si>
  <si>
    <t>谭秀玲</t>
  </si>
  <si>
    <t>陈晓琪</t>
  </si>
  <si>
    <t>韦万楦</t>
  </si>
  <si>
    <t>梁晓丹</t>
  </si>
  <si>
    <t>谭罗金</t>
  </si>
  <si>
    <t>朱小青</t>
  </si>
  <si>
    <t>班柳芳</t>
  </si>
  <si>
    <t>梁汝超</t>
  </si>
  <si>
    <t>李梅聪</t>
  </si>
  <si>
    <t>姚金瑶</t>
  </si>
  <si>
    <t>农诗怡</t>
  </si>
  <si>
    <t>张雨柔</t>
  </si>
  <si>
    <t>唐翠萍</t>
  </si>
  <si>
    <t>陈纬雯</t>
  </si>
  <si>
    <t>蓝菊萍</t>
  </si>
  <si>
    <t>覃文林</t>
  </si>
  <si>
    <t>卓皓</t>
  </si>
  <si>
    <t>黄晓桢</t>
  </si>
  <si>
    <t>庞冬秀</t>
  </si>
  <si>
    <t>陆周艳</t>
  </si>
  <si>
    <t>吴金梅</t>
  </si>
  <si>
    <t>颜少婷</t>
  </si>
  <si>
    <t>梁家俊</t>
  </si>
  <si>
    <t>谢锡佳</t>
  </si>
  <si>
    <t>张菲凌</t>
  </si>
  <si>
    <t>蒙秋银</t>
  </si>
  <si>
    <t>窦玉婵</t>
  </si>
  <si>
    <t>胡冬梅</t>
  </si>
  <si>
    <t>李宇婷</t>
  </si>
  <si>
    <t>李永业</t>
  </si>
  <si>
    <t>韦晶晶</t>
  </si>
  <si>
    <t>冯静媚</t>
  </si>
  <si>
    <t>陈其杰</t>
  </si>
  <si>
    <t>张大军</t>
  </si>
  <si>
    <t>陈钰铃</t>
  </si>
  <si>
    <t>陈福雄</t>
  </si>
  <si>
    <t>蒙晓琴</t>
  </si>
  <si>
    <t>徐凯文</t>
  </si>
  <si>
    <t>李勇彬</t>
  </si>
  <si>
    <t>冯露方</t>
  </si>
  <si>
    <t>王献淦</t>
  </si>
  <si>
    <t>黄钰贵</t>
  </si>
  <si>
    <t>刘爱忠</t>
  </si>
  <si>
    <t>韦旺</t>
  </si>
  <si>
    <t>李芳霞</t>
  </si>
  <si>
    <t>陆彦秀</t>
  </si>
  <si>
    <t>唐桂铃</t>
  </si>
  <si>
    <t>卢丽敏</t>
  </si>
  <si>
    <t>杨育胜</t>
  </si>
  <si>
    <t>李秀音</t>
  </si>
  <si>
    <t>肖世镇</t>
  </si>
  <si>
    <t>黎娟</t>
  </si>
  <si>
    <t>贝紫墨</t>
  </si>
  <si>
    <t>叶磊</t>
  </si>
  <si>
    <t>庞依婷</t>
  </si>
  <si>
    <t>赵敬贤</t>
  </si>
  <si>
    <t>周玉婷</t>
  </si>
  <si>
    <t>杨定崎</t>
  </si>
  <si>
    <t>卢友妮</t>
  </si>
  <si>
    <t>余晶晶</t>
  </si>
  <si>
    <t>张岚宁</t>
  </si>
  <si>
    <t>石家强</t>
  </si>
  <si>
    <t>朱艳芳</t>
  </si>
  <si>
    <t>苏怡芳</t>
  </si>
  <si>
    <t>滕德龙</t>
  </si>
  <si>
    <t>黄华祥</t>
  </si>
  <si>
    <t>李元科</t>
  </si>
  <si>
    <t>李恒</t>
  </si>
  <si>
    <t>秦雪兰</t>
  </si>
  <si>
    <t>黄宇彬</t>
  </si>
  <si>
    <t>陈果</t>
  </si>
  <si>
    <t>宁梓民</t>
  </si>
  <si>
    <t>陈文</t>
  </si>
  <si>
    <t>罗广清</t>
  </si>
  <si>
    <t>唐雪荣</t>
  </si>
  <si>
    <t>零月芬</t>
  </si>
  <si>
    <t>李俊汉</t>
  </si>
  <si>
    <t>黄强</t>
  </si>
  <si>
    <t>林志明</t>
  </si>
  <si>
    <t>李明海</t>
  </si>
  <si>
    <t>李光宇</t>
  </si>
  <si>
    <t>陈艳</t>
  </si>
  <si>
    <t>施海林</t>
  </si>
  <si>
    <t>廖德顺</t>
  </si>
  <si>
    <t>刘小兰</t>
  </si>
  <si>
    <t>韦金成</t>
  </si>
  <si>
    <t>胡小青</t>
  </si>
  <si>
    <t>黄桂小</t>
  </si>
  <si>
    <t>莫力思</t>
  </si>
  <si>
    <t>冯世武</t>
  </si>
  <si>
    <t>黄春华</t>
  </si>
  <si>
    <t>苏秋月</t>
  </si>
  <si>
    <t>梁忠坤</t>
  </si>
  <si>
    <t>陆金凤</t>
  </si>
  <si>
    <t>陈润伟</t>
  </si>
  <si>
    <t>邓冰冰</t>
  </si>
  <si>
    <t>韦保凤</t>
  </si>
  <si>
    <t>赵伟杰</t>
  </si>
  <si>
    <t>苏鑫晨</t>
  </si>
  <si>
    <t>钟林志</t>
  </si>
  <si>
    <t>梁智胜</t>
  </si>
  <si>
    <t>冯新毅</t>
  </si>
  <si>
    <t>赵俊</t>
  </si>
  <si>
    <t>黄军龄</t>
  </si>
  <si>
    <t>黄健</t>
  </si>
  <si>
    <t>潘宇堂</t>
  </si>
  <si>
    <t>杨盼</t>
  </si>
  <si>
    <t>陈钰莹</t>
  </si>
  <si>
    <t>叶永乐</t>
  </si>
  <si>
    <t>林宁茂</t>
  </si>
  <si>
    <t>黄小玲</t>
  </si>
  <si>
    <t>黄耀锦</t>
  </si>
  <si>
    <t>张凤英</t>
  </si>
  <si>
    <t>李益超</t>
  </si>
  <si>
    <t>韦彦红</t>
  </si>
  <si>
    <t>苏荣柱</t>
  </si>
  <si>
    <t>梁秀榕</t>
  </si>
  <si>
    <t>黄茂生</t>
  </si>
  <si>
    <t>郭石燕</t>
  </si>
  <si>
    <t>黄可盈</t>
  </si>
  <si>
    <t>郑子莹</t>
  </si>
  <si>
    <t>李林明</t>
  </si>
  <si>
    <t>周家乐</t>
  </si>
  <si>
    <t>尹杰</t>
  </si>
  <si>
    <t>冯容容</t>
  </si>
  <si>
    <t>张滢</t>
  </si>
  <si>
    <t>沈志荣</t>
  </si>
  <si>
    <t>谭毓陪</t>
  </si>
  <si>
    <t>何瑛</t>
  </si>
  <si>
    <t>黄锦濠</t>
  </si>
  <si>
    <t>蒙基官</t>
  </si>
  <si>
    <t>何锦业</t>
  </si>
  <si>
    <t>冯胜春</t>
  </si>
  <si>
    <t>李圳</t>
  </si>
  <si>
    <t>黄森龙</t>
  </si>
  <si>
    <t>谢柱达</t>
  </si>
  <si>
    <t>庞东政</t>
  </si>
  <si>
    <t>罗泽华</t>
  </si>
  <si>
    <t>杨玲</t>
  </si>
  <si>
    <t>陈沐阳</t>
  </si>
  <si>
    <t>刘燕兰</t>
  </si>
  <si>
    <t>钟嘉怡</t>
  </si>
  <si>
    <t>覃锦妮</t>
  </si>
  <si>
    <t>周远芳</t>
  </si>
  <si>
    <t>沈孙权</t>
  </si>
  <si>
    <t>覃敏珊</t>
  </si>
  <si>
    <t>江炳成</t>
  </si>
  <si>
    <t>银辉</t>
  </si>
  <si>
    <t>吴一杰</t>
  </si>
  <si>
    <t>詹华涛</t>
  </si>
  <si>
    <t>农桂民</t>
  </si>
  <si>
    <t>黄玉婷</t>
  </si>
  <si>
    <t>滕逸飞</t>
  </si>
  <si>
    <t>韦洁</t>
  </si>
  <si>
    <t>禤绍霖</t>
  </si>
  <si>
    <t>农元涛</t>
  </si>
  <si>
    <t>潘信营</t>
  </si>
  <si>
    <t>冯少聪</t>
  </si>
  <si>
    <t>黄日高</t>
  </si>
  <si>
    <t>张维京</t>
  </si>
  <si>
    <t>梁津茂</t>
  </si>
  <si>
    <t>杨明</t>
  </si>
  <si>
    <t>梁庆旺</t>
  </si>
  <si>
    <t>许新旺</t>
  </si>
  <si>
    <t>梁洁婷</t>
  </si>
  <si>
    <t>何鑫</t>
  </si>
  <si>
    <t>赵裕杰</t>
  </si>
  <si>
    <t>张广龙</t>
  </si>
  <si>
    <t>董雪莉</t>
  </si>
  <si>
    <t>文帅斌</t>
  </si>
  <si>
    <t>赵勇</t>
  </si>
  <si>
    <t>许翔</t>
  </si>
  <si>
    <t>邹晓松</t>
  </si>
  <si>
    <t>蓝必满</t>
  </si>
  <si>
    <t>义阳</t>
  </si>
  <si>
    <t>陆茂源</t>
  </si>
  <si>
    <t>杨海燕</t>
  </si>
  <si>
    <t>刘典骏</t>
  </si>
  <si>
    <t>赵倩茹</t>
  </si>
  <si>
    <t>高章桂</t>
  </si>
  <si>
    <t>陆颖</t>
  </si>
  <si>
    <t>粟靖杰</t>
  </si>
  <si>
    <t>陈义深</t>
  </si>
  <si>
    <t>陆安亿</t>
  </si>
  <si>
    <t>罗超潇</t>
  </si>
  <si>
    <t>黄喜庆</t>
  </si>
  <si>
    <t>廖家梓</t>
  </si>
  <si>
    <t>陶丽媚</t>
  </si>
  <si>
    <t>梁春风</t>
  </si>
  <si>
    <t>谢寒颖</t>
  </si>
  <si>
    <t>梁国鹏</t>
  </si>
  <si>
    <t>王天生</t>
  </si>
  <si>
    <t>蔡大荣</t>
  </si>
  <si>
    <t>林维维</t>
  </si>
  <si>
    <t>韦香婷</t>
  </si>
  <si>
    <t>黄贵斌</t>
  </si>
  <si>
    <t>宾淋浚</t>
  </si>
  <si>
    <t>蒲庆云</t>
  </si>
  <si>
    <t>粟代钡</t>
  </si>
  <si>
    <t>胡栋涛</t>
  </si>
  <si>
    <t>罗伟</t>
  </si>
  <si>
    <t>杨振</t>
  </si>
  <si>
    <t>朱华乐</t>
  </si>
  <si>
    <t>韦运会</t>
  </si>
  <si>
    <t>蒙荣和</t>
  </si>
  <si>
    <t>韦春梦</t>
  </si>
  <si>
    <t>林嘉睿</t>
  </si>
  <si>
    <t>陈荣妮</t>
  </si>
  <si>
    <t>利伟鸿</t>
  </si>
  <si>
    <t>李水富</t>
  </si>
  <si>
    <t>黄轩隆</t>
  </si>
  <si>
    <t>乐兴邦</t>
  </si>
  <si>
    <t>韦秀兰</t>
  </si>
  <si>
    <t>秦松森</t>
  </si>
  <si>
    <t>王文彪</t>
  </si>
  <si>
    <t>庞镇涛</t>
  </si>
  <si>
    <t>李建朋</t>
  </si>
  <si>
    <t>杨广传</t>
  </si>
  <si>
    <t>黄岑</t>
  </si>
  <si>
    <t>何斌棋</t>
  </si>
  <si>
    <t>陈一政</t>
  </si>
  <si>
    <t>唐振轩</t>
  </si>
  <si>
    <t>钟泞妃</t>
  </si>
  <si>
    <t>黄柏远</t>
  </si>
  <si>
    <t>李阳阳</t>
  </si>
  <si>
    <t>莫丽利</t>
  </si>
  <si>
    <t>区锦梅</t>
  </si>
  <si>
    <t>覃科豪</t>
  </si>
  <si>
    <t>李奇峰</t>
  </si>
  <si>
    <t>苏柱堂</t>
  </si>
  <si>
    <t>黄承诚</t>
  </si>
  <si>
    <t>潘梧铭</t>
  </si>
  <si>
    <t>韦艳珍</t>
  </si>
  <si>
    <t>黄椿朝</t>
  </si>
  <si>
    <t>卢丽嫣</t>
  </si>
  <si>
    <t>梁俊标</t>
  </si>
  <si>
    <t>李业安</t>
  </si>
  <si>
    <t>左淑影</t>
  </si>
  <si>
    <t>蒙中信</t>
  </si>
  <si>
    <t>吕世龙</t>
  </si>
  <si>
    <t>覃宝富</t>
  </si>
  <si>
    <t>吴玲杰</t>
  </si>
  <si>
    <t>何羽云</t>
  </si>
  <si>
    <t>刘炳良</t>
  </si>
  <si>
    <t>陈云</t>
  </si>
  <si>
    <t>杨开钜</t>
  </si>
  <si>
    <t>李石胜</t>
  </si>
  <si>
    <t>张桂霞</t>
  </si>
  <si>
    <t>邓言鸿</t>
  </si>
  <si>
    <t>包日娇</t>
  </si>
  <si>
    <t>何磊</t>
  </si>
  <si>
    <t>吕林海</t>
  </si>
  <si>
    <t>阮显锦</t>
  </si>
  <si>
    <t>赖意恒</t>
  </si>
  <si>
    <t>龙前</t>
  </si>
  <si>
    <t>覃韦明</t>
  </si>
  <si>
    <t>朱志扬</t>
  </si>
  <si>
    <t>陶理文</t>
  </si>
  <si>
    <t>李的刚</t>
  </si>
  <si>
    <t>吴裴伟誉</t>
  </si>
  <si>
    <t>黄国富</t>
  </si>
  <si>
    <t>施雄富</t>
  </si>
  <si>
    <t>朱鹏文</t>
  </si>
  <si>
    <t>陈俊杰</t>
  </si>
  <si>
    <t>杨祥</t>
  </si>
  <si>
    <t>梁家兴</t>
  </si>
  <si>
    <t>阙麟笼</t>
  </si>
  <si>
    <t>龙新科</t>
  </si>
  <si>
    <t>李志博</t>
  </si>
  <si>
    <t>李流峰</t>
  </si>
  <si>
    <t>粟有定</t>
  </si>
  <si>
    <t>吕嘉辉</t>
  </si>
  <si>
    <t>李流晨</t>
  </si>
  <si>
    <t>陈鹏</t>
  </si>
  <si>
    <t>黄全源</t>
  </si>
  <si>
    <t>邓兵林</t>
  </si>
  <si>
    <t>黄铉文</t>
  </si>
  <si>
    <t>覃尚院</t>
  </si>
  <si>
    <t>杨元旭</t>
  </si>
  <si>
    <t>李进豪</t>
  </si>
  <si>
    <t>周胜</t>
  </si>
  <si>
    <t>冼廷银</t>
  </si>
  <si>
    <t>邱静娴</t>
  </si>
  <si>
    <t>韦磊明</t>
  </si>
  <si>
    <t>韦鸿铭</t>
  </si>
  <si>
    <t>莫小进</t>
  </si>
  <si>
    <t>邹才德</t>
  </si>
  <si>
    <t>覃翔</t>
  </si>
  <si>
    <t>郑雄泉</t>
  </si>
  <si>
    <t>广西工商职业技术学院2024年专升本专业成绩排名
计算机网络技术专业</t>
  </si>
  <si>
    <t>严高照</t>
  </si>
  <si>
    <t>计算机网络技术</t>
  </si>
  <si>
    <t>网络2103班</t>
  </si>
  <si>
    <t>沈方权</t>
  </si>
  <si>
    <t>网络2101班</t>
  </si>
  <si>
    <t>梁家榜</t>
  </si>
  <si>
    <t>覃立宏</t>
  </si>
  <si>
    <t>网络2102班</t>
  </si>
  <si>
    <t>陈芳妮</t>
  </si>
  <si>
    <t>易明君</t>
  </si>
  <si>
    <t>陈伟中</t>
  </si>
  <si>
    <t>黎先著</t>
  </si>
  <si>
    <t>韩羽娜</t>
  </si>
  <si>
    <t>罗坤明</t>
  </si>
  <si>
    <t>车燕媚</t>
  </si>
  <si>
    <t>彭小辉</t>
  </si>
  <si>
    <t>凌秋萍</t>
  </si>
  <si>
    <t>莫文妮</t>
  </si>
  <si>
    <t>卢梅金</t>
  </si>
  <si>
    <t>周浩</t>
  </si>
  <si>
    <t>陈思华</t>
  </si>
  <si>
    <t>梁冰冰</t>
  </si>
  <si>
    <t>黄燕英</t>
  </si>
  <si>
    <t>钟子铭</t>
  </si>
  <si>
    <t>吕耿宇</t>
  </si>
  <si>
    <t>谢海鑫</t>
  </si>
  <si>
    <t>程剑婷</t>
  </si>
  <si>
    <t>党升尉</t>
  </si>
  <si>
    <t>苏怡</t>
  </si>
  <si>
    <t>黄琦琪</t>
  </si>
  <si>
    <t>蓝喜志</t>
  </si>
  <si>
    <t>宋彩霞</t>
  </si>
  <si>
    <t>陈名伟</t>
  </si>
  <si>
    <t>李坚瑜</t>
  </si>
  <si>
    <t>窦淋</t>
  </si>
  <si>
    <t>陈振伟</t>
  </si>
  <si>
    <t>谢凤丽</t>
  </si>
  <si>
    <t>谢武原</t>
  </si>
  <si>
    <t>邓行达</t>
  </si>
  <si>
    <t>袁咏珍</t>
  </si>
  <si>
    <t>张国福</t>
  </si>
  <si>
    <t>黄汉鑫</t>
  </si>
  <si>
    <t>罗秋梅</t>
  </si>
  <si>
    <t>李雪梅</t>
  </si>
  <si>
    <t>赵珊</t>
  </si>
  <si>
    <t>韦东蓝</t>
  </si>
  <si>
    <t>黎文雨</t>
  </si>
  <si>
    <t>郑琦</t>
  </si>
  <si>
    <t>陆春宇</t>
  </si>
  <si>
    <t>曾琳华</t>
  </si>
  <si>
    <t>赵洁</t>
  </si>
  <si>
    <t>刘晓英</t>
  </si>
  <si>
    <t>蒋雁鹏</t>
  </si>
  <si>
    <t>白靖豪</t>
  </si>
  <si>
    <t>赵芝琳</t>
  </si>
  <si>
    <t>梁东</t>
  </si>
  <si>
    <t>梁晓婵</t>
  </si>
  <si>
    <t>钟明芙</t>
  </si>
  <si>
    <t>黄凤樱</t>
  </si>
  <si>
    <t>吴锦</t>
  </si>
  <si>
    <t>李宏友</t>
  </si>
  <si>
    <t>覃晶晶</t>
  </si>
  <si>
    <t>龙振鑫</t>
  </si>
  <si>
    <t>张媛华</t>
  </si>
  <si>
    <t>潘郁春</t>
  </si>
  <si>
    <t>张忠坡</t>
  </si>
  <si>
    <t>苏胜聪</t>
  </si>
  <si>
    <t>林子琪</t>
  </si>
  <si>
    <t>廖子丹</t>
  </si>
  <si>
    <t>韦富焯</t>
  </si>
  <si>
    <t>石健强</t>
  </si>
  <si>
    <t>车子健</t>
  </si>
  <si>
    <t>陆圣佳</t>
  </si>
  <si>
    <t>黄洋铭</t>
  </si>
  <si>
    <t>周海强</t>
  </si>
  <si>
    <t>蒋诗桦</t>
  </si>
  <si>
    <t>马西礼</t>
  </si>
  <si>
    <t>张清泉</t>
  </si>
  <si>
    <t>刘平</t>
  </si>
  <si>
    <t>原桂坚</t>
  </si>
  <si>
    <t>孔维怡</t>
  </si>
  <si>
    <t>陈倩莹</t>
  </si>
  <si>
    <t>韦泽鹏</t>
  </si>
  <si>
    <t>高尚</t>
  </si>
  <si>
    <t>蒋永康</t>
  </si>
  <si>
    <t>梁荣彬</t>
  </si>
  <si>
    <t>邓政东</t>
  </si>
  <si>
    <t>张毅然</t>
  </si>
  <si>
    <t>陈俊键</t>
  </si>
  <si>
    <t>黄秀愿</t>
  </si>
  <si>
    <t>卢干哲</t>
  </si>
  <si>
    <t>朱业玫</t>
  </si>
  <si>
    <t>黄彬梅</t>
  </si>
  <si>
    <t>吴凤</t>
  </si>
  <si>
    <t>刘国荣</t>
  </si>
  <si>
    <t>李秀如</t>
  </si>
  <si>
    <t>严金圆</t>
  </si>
  <si>
    <t>张光肇</t>
  </si>
  <si>
    <t>周丽芬</t>
  </si>
  <si>
    <t>李其虹</t>
  </si>
  <si>
    <t>苏善本</t>
  </si>
  <si>
    <t>黄云霞</t>
  </si>
  <si>
    <t>陈春蕾</t>
  </si>
  <si>
    <t>吴建浩</t>
  </si>
  <si>
    <t>覃安帝</t>
  </si>
  <si>
    <t>何方力</t>
  </si>
  <si>
    <t>吴海铭</t>
  </si>
  <si>
    <t>林展业</t>
  </si>
  <si>
    <t>韦绍龙</t>
  </si>
  <si>
    <t>梁茂海</t>
  </si>
  <si>
    <t>陈弘栩</t>
  </si>
  <si>
    <t>齐一鹏</t>
  </si>
  <si>
    <t>覃婉倩</t>
  </si>
  <si>
    <t>张帅</t>
  </si>
  <si>
    <t>蓝寿鑫</t>
  </si>
  <si>
    <t>卢菲</t>
  </si>
  <si>
    <t>覃炜林</t>
  </si>
  <si>
    <t>李国豪</t>
  </si>
  <si>
    <t>黄登虹</t>
  </si>
  <si>
    <t>吴佳霖</t>
  </si>
  <si>
    <t>广西工商职业技术学院2024年专升本专业成绩排名
视觉传达设计专业</t>
  </si>
  <si>
    <t>黄彩霞</t>
  </si>
  <si>
    <t>视觉传达设计</t>
  </si>
  <si>
    <t>视觉2101班</t>
  </si>
  <si>
    <t>何清圆</t>
  </si>
  <si>
    <t>邓贵美</t>
  </si>
  <si>
    <t>视觉2103班</t>
  </si>
  <si>
    <t>黄雯静</t>
  </si>
  <si>
    <t>视觉2107班</t>
  </si>
  <si>
    <t>钟曼</t>
  </si>
  <si>
    <t>视觉2106班</t>
  </si>
  <si>
    <t>仇慧芸</t>
  </si>
  <si>
    <t>唐艳</t>
  </si>
  <si>
    <t>邱华标</t>
  </si>
  <si>
    <t>视觉2105班</t>
  </si>
  <si>
    <t>林敏俐</t>
  </si>
  <si>
    <t>视觉2104班</t>
  </si>
  <si>
    <t>颜瑜</t>
  </si>
  <si>
    <t>谢子旋</t>
  </si>
  <si>
    <t>陆方莹</t>
  </si>
  <si>
    <t>罗月凤</t>
  </si>
  <si>
    <t>视觉2102班</t>
  </si>
  <si>
    <t>陈晓萍</t>
  </si>
  <si>
    <t>吴喜琪</t>
  </si>
  <si>
    <t>杨芳</t>
  </si>
  <si>
    <t>卢丽芬</t>
  </si>
  <si>
    <t>陈梦缘</t>
  </si>
  <si>
    <t>曾莉</t>
  </si>
  <si>
    <t>梁梦思</t>
  </si>
  <si>
    <t>黄喜珍</t>
  </si>
  <si>
    <t>李翠莹</t>
  </si>
  <si>
    <t>马莹丽</t>
  </si>
  <si>
    <t>丘永利</t>
  </si>
  <si>
    <t>农晓林</t>
  </si>
  <si>
    <t>赵敏羽</t>
  </si>
  <si>
    <t>秦小莲</t>
  </si>
  <si>
    <t>戴杨杰</t>
  </si>
  <si>
    <t>彭圆媛</t>
  </si>
  <si>
    <t>蒙家玉</t>
  </si>
  <si>
    <t>陈紫倩</t>
  </si>
  <si>
    <t>王斯悦</t>
  </si>
  <si>
    <t>莫金凤</t>
  </si>
  <si>
    <t>黄尤婷</t>
  </si>
  <si>
    <t>徐扬冰</t>
  </si>
  <si>
    <t>龙婷婷</t>
  </si>
  <si>
    <t>兰新妮</t>
  </si>
  <si>
    <t>江林霖</t>
  </si>
  <si>
    <t>谭洪露</t>
  </si>
  <si>
    <t>郭时娜</t>
  </si>
  <si>
    <t>钟玲凤</t>
  </si>
  <si>
    <t>劳小燕</t>
  </si>
  <si>
    <t>练小钰</t>
  </si>
  <si>
    <t>叶嘉仪</t>
  </si>
  <si>
    <t>傅善媚</t>
  </si>
  <si>
    <t>曹佳艳</t>
  </si>
  <si>
    <t>黄雯</t>
  </si>
  <si>
    <t>梁钟秋</t>
  </si>
  <si>
    <t>何秋莹</t>
  </si>
  <si>
    <t>蔡沛蒽</t>
  </si>
  <si>
    <t>冯彤</t>
  </si>
  <si>
    <t>岑德浮</t>
  </si>
  <si>
    <t>秦凌燕</t>
  </si>
  <si>
    <t>黄晓婷</t>
  </si>
  <si>
    <t>陈妍</t>
  </si>
  <si>
    <t>韦智慧</t>
  </si>
  <si>
    <t>陈美炫</t>
  </si>
  <si>
    <t>李梦婷</t>
  </si>
  <si>
    <t>潘月媚</t>
  </si>
  <si>
    <t>莫亭葶</t>
  </si>
  <si>
    <t>农丽贵</t>
  </si>
  <si>
    <t>葛春鸿</t>
  </si>
  <si>
    <t>谢月妹</t>
  </si>
  <si>
    <t>龙慧玲</t>
  </si>
  <si>
    <t>季彦秀</t>
  </si>
  <si>
    <t>梁思樾</t>
  </si>
  <si>
    <t>陈冬梅</t>
  </si>
  <si>
    <t>曾冬雪</t>
  </si>
  <si>
    <t>黄思梦</t>
  </si>
  <si>
    <t>陈乙榕</t>
  </si>
  <si>
    <t>罗媛</t>
  </si>
  <si>
    <t>禤家珍</t>
  </si>
  <si>
    <t>谢易成</t>
  </si>
  <si>
    <t>廖萍萍</t>
  </si>
  <si>
    <t>黄子晴</t>
  </si>
  <si>
    <t>庞一萍</t>
  </si>
  <si>
    <t>覃敏菁</t>
  </si>
  <si>
    <t>韦卓缘</t>
  </si>
  <si>
    <t>覃凤玉</t>
  </si>
  <si>
    <t>李佳盈</t>
  </si>
  <si>
    <t>林永枫</t>
  </si>
  <si>
    <t>何盈盈</t>
  </si>
  <si>
    <t>陆春利</t>
  </si>
  <si>
    <t>谭秋萍</t>
  </si>
  <si>
    <t>黄媛</t>
  </si>
  <si>
    <t>龙雨俊</t>
  </si>
  <si>
    <t>龙凤助</t>
  </si>
  <si>
    <t>文美</t>
  </si>
  <si>
    <t>兰均鹏</t>
  </si>
  <si>
    <t>包玉婷</t>
  </si>
  <si>
    <t>莫砚涵</t>
  </si>
  <si>
    <t>李秀兰</t>
  </si>
  <si>
    <t>覃丽荣</t>
  </si>
  <si>
    <t>陈美</t>
  </si>
  <si>
    <t>李玉莹</t>
  </si>
  <si>
    <t>黄镇巧</t>
  </si>
  <si>
    <t>关意洁</t>
  </si>
  <si>
    <t>黄艳儿</t>
  </si>
  <si>
    <t>刘文莉</t>
  </si>
  <si>
    <t>韦雯华</t>
  </si>
  <si>
    <t>黄特丽</t>
  </si>
  <si>
    <t>林平平</t>
  </si>
  <si>
    <t>黄霞</t>
  </si>
  <si>
    <t>谭覃娜</t>
  </si>
  <si>
    <t>雷月桢</t>
  </si>
  <si>
    <t>陈茜月</t>
  </si>
  <si>
    <t>莫彬辉</t>
  </si>
  <si>
    <t>陈依琦</t>
  </si>
  <si>
    <t>李雄鹏</t>
  </si>
  <si>
    <t>窦诗华</t>
  </si>
  <si>
    <t>农晶晶</t>
  </si>
  <si>
    <t>陈英玉</t>
  </si>
  <si>
    <t>韦美浪</t>
  </si>
  <si>
    <t>陈慧欣</t>
  </si>
  <si>
    <t>崔阳阳</t>
  </si>
  <si>
    <t>杨舒诺</t>
  </si>
  <si>
    <t>林情茹</t>
  </si>
  <si>
    <t>谈柏林</t>
  </si>
  <si>
    <t>陆玲辉</t>
  </si>
  <si>
    <t>黄丽玲</t>
  </si>
  <si>
    <t>梁雨婷</t>
  </si>
  <si>
    <t>韦育君</t>
  </si>
  <si>
    <t>陈超艺</t>
  </si>
  <si>
    <t>陈晓婷</t>
  </si>
  <si>
    <t>李忆银</t>
  </si>
  <si>
    <t>罗惠源</t>
  </si>
  <si>
    <t>曾丽荣</t>
  </si>
  <si>
    <t>欧兰兰</t>
  </si>
  <si>
    <t>覃柳双</t>
  </si>
  <si>
    <t>韦佳佑</t>
  </si>
  <si>
    <t>唐丽琴</t>
  </si>
  <si>
    <t>梁珊</t>
  </si>
  <si>
    <t>黄庆敏</t>
  </si>
  <si>
    <t>苏颖</t>
  </si>
  <si>
    <t>黎佳怡</t>
  </si>
  <si>
    <t>陈诺</t>
  </si>
  <si>
    <t>磨思颖</t>
  </si>
  <si>
    <t>谢美霞</t>
  </si>
  <si>
    <t>覃凤仙</t>
  </si>
  <si>
    <t>梁庆秋</t>
  </si>
  <si>
    <t>陈家欢</t>
  </si>
  <si>
    <t>利海琳</t>
  </si>
  <si>
    <t>宋铌铌</t>
  </si>
  <si>
    <t>周雅淇</t>
  </si>
  <si>
    <t>杨嘉贤</t>
  </si>
  <si>
    <t>郭建丰</t>
  </si>
  <si>
    <t>陶秀莲</t>
  </si>
  <si>
    <t>陆阳阳</t>
  </si>
  <si>
    <t>何红燕</t>
  </si>
  <si>
    <t>梁海燕</t>
  </si>
  <si>
    <t>梁可丽</t>
  </si>
  <si>
    <t>施晓悦</t>
  </si>
  <si>
    <t>李欣怡</t>
  </si>
  <si>
    <t>黎小蔓</t>
  </si>
  <si>
    <t>吕春萍</t>
  </si>
  <si>
    <t>韦丽燕</t>
  </si>
  <si>
    <t>杨肖燕</t>
  </si>
  <si>
    <t>苏嘉琳</t>
  </si>
  <si>
    <t>艾丹</t>
  </si>
  <si>
    <t>陆冰慧</t>
  </si>
  <si>
    <t>刘振华</t>
  </si>
  <si>
    <t>陈祎茗</t>
  </si>
  <si>
    <t>甘芷菡</t>
  </si>
  <si>
    <t>黄钰婷</t>
  </si>
  <si>
    <t>罗丽艳</t>
  </si>
  <si>
    <t>张东兰</t>
  </si>
  <si>
    <t>曾湘</t>
  </si>
  <si>
    <t>李康平</t>
  </si>
  <si>
    <t>周文媛</t>
  </si>
  <si>
    <t>罗先</t>
  </si>
  <si>
    <t>王宇平</t>
  </si>
  <si>
    <t>滕干</t>
  </si>
  <si>
    <t>陆晓琼</t>
  </si>
  <si>
    <t>黄宗瀧</t>
  </si>
  <si>
    <t>韦李红</t>
  </si>
  <si>
    <t>刘紫依</t>
  </si>
  <si>
    <t>周晓婷</t>
  </si>
  <si>
    <t>黄海铭</t>
  </si>
  <si>
    <t>阳鸿雅</t>
  </si>
  <si>
    <t>杨金艳</t>
  </si>
  <si>
    <t>车志燕</t>
  </si>
  <si>
    <t>陈佳新</t>
  </si>
  <si>
    <t>卢洁萍</t>
  </si>
  <si>
    <t>肖磊</t>
  </si>
  <si>
    <t>谢宇歆</t>
  </si>
  <si>
    <t>许凤娜</t>
  </si>
  <si>
    <t>李莹莹</t>
  </si>
  <si>
    <t>陆江丽</t>
  </si>
  <si>
    <t>蓝湘寅</t>
  </si>
  <si>
    <t>黄容兰</t>
  </si>
  <si>
    <t>邱舒慧</t>
  </si>
  <si>
    <t>梁冬凤</t>
  </si>
  <si>
    <t>黄继贤</t>
  </si>
  <si>
    <t>颜雯洁</t>
  </si>
  <si>
    <t>杨日升</t>
  </si>
  <si>
    <t>陆南海</t>
  </si>
  <si>
    <t>李烯欣</t>
  </si>
  <si>
    <t>覃新日</t>
  </si>
  <si>
    <t>覃星碧</t>
  </si>
  <si>
    <t>刘晓迪</t>
  </si>
  <si>
    <t>梁芷宁</t>
  </si>
  <si>
    <t>彭靖</t>
  </si>
  <si>
    <t>雷可欣</t>
  </si>
  <si>
    <t>刘醒桢</t>
  </si>
  <si>
    <t>韦国秋</t>
  </si>
  <si>
    <t>陈际舟</t>
  </si>
  <si>
    <t>蓝纤纤</t>
  </si>
  <si>
    <t>何斌</t>
  </si>
  <si>
    <t>蔡裔康</t>
  </si>
  <si>
    <t>袁凤娟</t>
  </si>
  <si>
    <t>李达首</t>
  </si>
  <si>
    <t>黄钰莹</t>
  </si>
  <si>
    <t>蓝良桥</t>
  </si>
  <si>
    <t>曾礼维</t>
  </si>
  <si>
    <t>覃亮鸿</t>
  </si>
  <si>
    <t>费小芹</t>
  </si>
  <si>
    <t>蓝珍珍</t>
  </si>
  <si>
    <t>容嘉倪</t>
  </si>
  <si>
    <t>陆世源</t>
  </si>
  <si>
    <t>肖耀华</t>
  </si>
  <si>
    <t>黄洋洋</t>
  </si>
  <si>
    <t>吕雨静</t>
  </si>
  <si>
    <t>孙孝帅</t>
  </si>
  <si>
    <t>周玥华</t>
  </si>
  <si>
    <t>花琪瑞</t>
  </si>
  <si>
    <t>卢婷</t>
  </si>
  <si>
    <t>颜国凯</t>
  </si>
  <si>
    <t>马榕</t>
  </si>
  <si>
    <t>方玉晶</t>
  </si>
  <si>
    <t>黄景纯</t>
  </si>
  <si>
    <t>刘向海</t>
  </si>
  <si>
    <t>罗琰惠</t>
  </si>
  <si>
    <t>梁家晓</t>
  </si>
  <si>
    <t>韦裕佳</t>
  </si>
  <si>
    <t>郑彩凤</t>
  </si>
  <si>
    <t>田雨璐</t>
  </si>
  <si>
    <t>莫毅</t>
  </si>
  <si>
    <t>陈南宇</t>
  </si>
  <si>
    <t>张福茂</t>
  </si>
  <si>
    <t>戴鑫焱</t>
  </si>
  <si>
    <t>韦明胜</t>
  </si>
  <si>
    <t>卢永春</t>
  </si>
  <si>
    <t>刘伟成</t>
  </si>
  <si>
    <t>覃英柏</t>
  </si>
  <si>
    <t>梁穆</t>
  </si>
  <si>
    <t>丘涔华</t>
  </si>
  <si>
    <t>谢峰</t>
  </si>
  <si>
    <t>李嘉俊</t>
  </si>
  <si>
    <t>苏海燕</t>
  </si>
  <si>
    <t>林可悦</t>
  </si>
  <si>
    <t>何健宇</t>
  </si>
  <si>
    <t>苏志飞</t>
  </si>
  <si>
    <t>梁发</t>
  </si>
  <si>
    <t>李明豪</t>
  </si>
  <si>
    <t>黄泉鑫</t>
  </si>
  <si>
    <t>俸毅</t>
  </si>
  <si>
    <t>何品利</t>
  </si>
  <si>
    <t>陈玉婷</t>
  </si>
  <si>
    <t>李大鹏</t>
  </si>
  <si>
    <t>何金峰</t>
  </si>
  <si>
    <t>何安利</t>
  </si>
  <si>
    <t>陈永杰</t>
  </si>
  <si>
    <t>梁锴业</t>
  </si>
  <si>
    <t>黄怀榆</t>
  </si>
  <si>
    <t>莫敏兴</t>
  </si>
  <si>
    <t>黄子昌</t>
  </si>
  <si>
    <t>张文迪</t>
  </si>
  <si>
    <t>梁东铭</t>
  </si>
  <si>
    <t>李祉晨</t>
  </si>
  <si>
    <t>周善宇</t>
  </si>
  <si>
    <t>曾少琪</t>
  </si>
  <si>
    <t>刘嘉新</t>
  </si>
  <si>
    <t>周子程</t>
  </si>
  <si>
    <t>甘立辉</t>
  </si>
  <si>
    <t>赖俊全</t>
  </si>
  <si>
    <t>高天祚</t>
  </si>
  <si>
    <t>夏江南</t>
  </si>
  <si>
    <t>曾德勇</t>
  </si>
  <si>
    <t>梁星旺</t>
  </si>
  <si>
    <t>卢勇锦</t>
  </si>
  <si>
    <t>谢剑锋</t>
  </si>
  <si>
    <t>黄英燊</t>
  </si>
  <si>
    <t>韦祖贵</t>
  </si>
  <si>
    <t>苏永炫</t>
  </si>
  <si>
    <t>黄福政</t>
  </si>
  <si>
    <t>卢文贻</t>
  </si>
  <si>
    <t>伍宏宇</t>
  </si>
  <si>
    <t>黄乾荣</t>
  </si>
  <si>
    <t>黄梓洋</t>
  </si>
  <si>
    <t>花小洋</t>
  </si>
  <si>
    <t>淡国益</t>
  </si>
  <si>
    <t>李睿辰</t>
  </si>
  <si>
    <t>吴鸿坚</t>
  </si>
  <si>
    <t>滕云泽</t>
  </si>
  <si>
    <t>广西工商职业技术学院2024年专升本专业成绩排名
广告艺术设计专业</t>
  </si>
  <si>
    <t>余玉慧</t>
  </si>
  <si>
    <t>广告艺术设计</t>
  </si>
  <si>
    <t>广告2107班</t>
  </si>
  <si>
    <t>92.36</t>
  </si>
  <si>
    <t>杨振莲</t>
  </si>
  <si>
    <t>覃锦芳</t>
  </si>
  <si>
    <t>广告2101班</t>
  </si>
  <si>
    <t>蒙培珠</t>
  </si>
  <si>
    <t>广告2111班</t>
  </si>
  <si>
    <t>91.41</t>
  </si>
  <si>
    <t>庞书蕾</t>
  </si>
  <si>
    <t>广告2109班</t>
  </si>
  <si>
    <t>91.39</t>
  </si>
  <si>
    <t>郑艺</t>
  </si>
  <si>
    <t>广告2104班</t>
  </si>
  <si>
    <t>91.01</t>
  </si>
  <si>
    <t>陈珞敏</t>
  </si>
  <si>
    <t>90.80</t>
  </si>
  <si>
    <t>周幸</t>
  </si>
  <si>
    <t>90.54</t>
  </si>
  <si>
    <t>韦飞拉</t>
  </si>
  <si>
    <t>90.40</t>
  </si>
  <si>
    <t>潘雨薇</t>
  </si>
  <si>
    <t>广告2108班</t>
  </si>
  <si>
    <t>黄一方</t>
  </si>
  <si>
    <t>广告2103班</t>
  </si>
  <si>
    <t>90.38</t>
  </si>
  <si>
    <t>秦坤芳</t>
  </si>
  <si>
    <t>90.33</t>
  </si>
  <si>
    <t>秦冬燕</t>
  </si>
  <si>
    <t>90.29</t>
  </si>
  <si>
    <t>吴佳昊</t>
  </si>
  <si>
    <t>90.14</t>
  </si>
  <si>
    <t>唐晓玲</t>
  </si>
  <si>
    <t>雷梦幻</t>
  </si>
  <si>
    <t>黄志强</t>
  </si>
  <si>
    <t>王巧玲</t>
  </si>
  <si>
    <t>广告2105班</t>
  </si>
  <si>
    <t>王菲菲</t>
  </si>
  <si>
    <t>89.82</t>
  </si>
  <si>
    <t>黄丽华</t>
  </si>
  <si>
    <t>汤敏培</t>
  </si>
  <si>
    <t>谭兰姬</t>
  </si>
  <si>
    <t>89.52</t>
  </si>
  <si>
    <t>吴乔乔</t>
  </si>
  <si>
    <t>广告2110班</t>
  </si>
  <si>
    <t>李湘湘</t>
  </si>
  <si>
    <t>89.40</t>
  </si>
  <si>
    <t>蔡小柔</t>
  </si>
  <si>
    <t>89.36</t>
  </si>
  <si>
    <t>叶丽婷</t>
  </si>
  <si>
    <t>广告2106班</t>
  </si>
  <si>
    <t>89.35</t>
  </si>
  <si>
    <t>黄文娟</t>
  </si>
  <si>
    <t>广告2102班</t>
  </si>
  <si>
    <t>89.34</t>
  </si>
  <si>
    <t>金秋千惠</t>
  </si>
  <si>
    <t>89.28</t>
  </si>
  <si>
    <t>黄岳林</t>
  </si>
  <si>
    <t>梁苡豪</t>
  </si>
  <si>
    <t>89.20</t>
  </si>
  <si>
    <t>吴运婷</t>
  </si>
  <si>
    <t>梁豪耀</t>
  </si>
  <si>
    <t>李卓玲</t>
  </si>
  <si>
    <t>89.11</t>
  </si>
  <si>
    <t>蒙丽雪</t>
  </si>
  <si>
    <t>李好</t>
  </si>
  <si>
    <t>胡大长</t>
  </si>
  <si>
    <t>89.05</t>
  </si>
  <si>
    <t>潘玲丽</t>
  </si>
  <si>
    <t>韦礼香</t>
  </si>
  <si>
    <t>谢金玫</t>
  </si>
  <si>
    <t>88.96</t>
  </si>
  <si>
    <t>申诗怡</t>
  </si>
  <si>
    <t>黄永康</t>
  </si>
  <si>
    <t>88.89</t>
  </si>
  <si>
    <t>秦文静</t>
  </si>
  <si>
    <t>88.85</t>
  </si>
  <si>
    <t>谢小娟</t>
  </si>
  <si>
    <t>潘昌杰</t>
  </si>
  <si>
    <t>梁铭慧</t>
  </si>
  <si>
    <t>陈红淼</t>
  </si>
  <si>
    <t>宋祥娟</t>
  </si>
  <si>
    <t>李俊利</t>
  </si>
  <si>
    <t>88.77</t>
  </si>
  <si>
    <t>周策分</t>
  </si>
  <si>
    <t>刘雨玲</t>
  </si>
  <si>
    <t>胡湘</t>
  </si>
  <si>
    <t>黄丝萍</t>
  </si>
  <si>
    <t>88.66</t>
  </si>
  <si>
    <t>李彩凤</t>
  </si>
  <si>
    <t>彭雨欣</t>
  </si>
  <si>
    <t>88.63</t>
  </si>
  <si>
    <t>卢彩艳</t>
  </si>
  <si>
    <t>林嘉茵</t>
  </si>
  <si>
    <t>88.59</t>
  </si>
  <si>
    <t>谭振诚</t>
  </si>
  <si>
    <t>黄梅梅</t>
  </si>
  <si>
    <t>林青兰</t>
  </si>
  <si>
    <t>李小翠</t>
  </si>
  <si>
    <t>马恩健</t>
  </si>
  <si>
    <t>方燕清</t>
  </si>
  <si>
    <t>甘逸潇</t>
  </si>
  <si>
    <t>88.38</t>
  </si>
  <si>
    <t>陆秋玲</t>
  </si>
  <si>
    <t>范苏萍</t>
  </si>
  <si>
    <t>何秋玉</t>
  </si>
  <si>
    <t>许维妃</t>
  </si>
  <si>
    <t>黄俊鹏</t>
  </si>
  <si>
    <t>88.27</t>
  </si>
  <si>
    <t>梁侍莉</t>
  </si>
  <si>
    <t>徐瑞霞</t>
  </si>
  <si>
    <t>杨柳林</t>
  </si>
  <si>
    <t>黄凤燕</t>
  </si>
  <si>
    <t>黄其</t>
  </si>
  <si>
    <t>叶文慧</t>
  </si>
  <si>
    <t>臧春露</t>
  </si>
  <si>
    <t>农玉梅</t>
  </si>
  <si>
    <t>陈萍</t>
  </si>
  <si>
    <t>王佳榆</t>
  </si>
  <si>
    <t>曾翠兰</t>
  </si>
  <si>
    <t>郑冬明</t>
  </si>
  <si>
    <t>雷欣霏</t>
  </si>
  <si>
    <t>87.87</t>
  </si>
  <si>
    <t>蒋灵香</t>
  </si>
  <si>
    <t>87.80</t>
  </si>
  <si>
    <t>彭思敏</t>
  </si>
  <si>
    <t>黄嘉琪</t>
  </si>
  <si>
    <t>梁北观</t>
  </si>
  <si>
    <t>潘欣池</t>
  </si>
  <si>
    <t>黄其桢</t>
  </si>
  <si>
    <t>87.71</t>
  </si>
  <si>
    <t>韦思羽</t>
  </si>
  <si>
    <t>87.69</t>
  </si>
  <si>
    <t>尹奕</t>
  </si>
  <si>
    <t>梁宇君</t>
  </si>
  <si>
    <t>沈海珊</t>
  </si>
  <si>
    <t>87.62</t>
  </si>
  <si>
    <t>廖春岚</t>
  </si>
  <si>
    <t>黄竞波</t>
  </si>
  <si>
    <t>梁娟</t>
  </si>
  <si>
    <t>梁莉</t>
  </si>
  <si>
    <t>吕丽华</t>
  </si>
  <si>
    <t>甘有财</t>
  </si>
  <si>
    <t>庞绍东</t>
  </si>
  <si>
    <t>吴宇娴</t>
  </si>
  <si>
    <t>韦冬宁</t>
  </si>
  <si>
    <t>陈梅雪</t>
  </si>
  <si>
    <t>陈孟楠</t>
  </si>
  <si>
    <t>87.40</t>
  </si>
  <si>
    <t>吴妹</t>
  </si>
  <si>
    <t>黄琦</t>
  </si>
  <si>
    <t>87.38</t>
  </si>
  <si>
    <t>唐新富</t>
  </si>
  <si>
    <t>覃洁洁</t>
  </si>
  <si>
    <t>邓英媚</t>
  </si>
  <si>
    <t>张光朗</t>
  </si>
  <si>
    <t>詹玉兰</t>
  </si>
  <si>
    <t>梁钦雯</t>
  </si>
  <si>
    <t>潘大琳</t>
  </si>
  <si>
    <t>87.28</t>
  </si>
  <si>
    <t>刘嘉媛</t>
  </si>
  <si>
    <t>周丹丹</t>
  </si>
  <si>
    <t>张健夏</t>
  </si>
  <si>
    <t>陈秀梅</t>
  </si>
  <si>
    <t>黄娇</t>
  </si>
  <si>
    <t>卜莘权</t>
  </si>
  <si>
    <t>陆丹露</t>
  </si>
  <si>
    <t>黄红梅</t>
  </si>
  <si>
    <t>雷小兰</t>
  </si>
  <si>
    <t>梁震</t>
  </si>
  <si>
    <t>覃琦雅</t>
  </si>
  <si>
    <t>邓晓英</t>
  </si>
  <si>
    <t>覃雨</t>
  </si>
  <si>
    <t>罗蓓</t>
  </si>
  <si>
    <t>杨林丽</t>
  </si>
  <si>
    <t>牟佳期</t>
  </si>
  <si>
    <t>陈绿琴</t>
  </si>
  <si>
    <t>何纪君</t>
  </si>
  <si>
    <t>韦雅春</t>
  </si>
  <si>
    <t>高小草</t>
  </si>
  <si>
    <t>方立婷</t>
  </si>
  <si>
    <t>钟柯柯</t>
  </si>
  <si>
    <t>86.92</t>
  </si>
  <si>
    <t>李英梅</t>
  </si>
  <si>
    <t>曾金铃</t>
  </si>
  <si>
    <t>黄诗扬</t>
  </si>
  <si>
    <t>罗仪</t>
  </si>
  <si>
    <t>梁玉泉</t>
  </si>
  <si>
    <t>苏翠霞</t>
  </si>
  <si>
    <t>张潘潘</t>
  </si>
  <si>
    <t>黄佳莉</t>
  </si>
  <si>
    <t>86.82</t>
  </si>
  <si>
    <t>农彩丽</t>
  </si>
  <si>
    <t>罗期涯</t>
  </si>
  <si>
    <t>周利</t>
  </si>
  <si>
    <t>黄旗惠</t>
  </si>
  <si>
    <t>莫泽琳</t>
  </si>
  <si>
    <t>邓诗园</t>
  </si>
  <si>
    <t>廖怡玲</t>
  </si>
  <si>
    <t>韦冰羽</t>
  </si>
  <si>
    <t>刘丽丽</t>
  </si>
  <si>
    <t>方静霞</t>
  </si>
  <si>
    <t>利建彤</t>
  </si>
  <si>
    <t>86.68</t>
  </si>
  <si>
    <t>曾丽珍</t>
  </si>
  <si>
    <t>叶小馨</t>
  </si>
  <si>
    <t>86.67</t>
  </si>
  <si>
    <t>李凤婷</t>
  </si>
  <si>
    <t>龙先柔</t>
  </si>
  <si>
    <t>蒙良玉</t>
  </si>
  <si>
    <t>石文敏</t>
  </si>
  <si>
    <t>何可欣</t>
  </si>
  <si>
    <t>李依玲</t>
  </si>
  <si>
    <t>86.59</t>
  </si>
  <si>
    <t>岑羽丹</t>
  </si>
  <si>
    <t>刘明慧</t>
  </si>
  <si>
    <t>蒋晴</t>
  </si>
  <si>
    <t>黄桃</t>
  </si>
  <si>
    <t>谢诗嘉</t>
  </si>
  <si>
    <t>蒙海</t>
  </si>
  <si>
    <t>黄召平</t>
  </si>
  <si>
    <t>罗梦</t>
  </si>
  <si>
    <t>岑妍妍</t>
  </si>
  <si>
    <t>沈婧祎</t>
  </si>
  <si>
    <t>曾燕兰</t>
  </si>
  <si>
    <t>86.46</t>
  </si>
  <si>
    <t>王凤伶</t>
  </si>
  <si>
    <t>陈华香</t>
  </si>
  <si>
    <t>86.43</t>
  </si>
  <si>
    <t>李诗颖</t>
  </si>
  <si>
    <t>莫莉</t>
  </si>
  <si>
    <t>张键</t>
  </si>
  <si>
    <t>陈春融</t>
  </si>
  <si>
    <t>张祚琳</t>
  </si>
  <si>
    <t>杜娜</t>
  </si>
  <si>
    <t>韦钰舒</t>
  </si>
  <si>
    <t>马建楚</t>
  </si>
  <si>
    <t>文艳华</t>
  </si>
  <si>
    <t>郭熙欣</t>
  </si>
  <si>
    <t>原水和</t>
  </si>
  <si>
    <t>李雨莲</t>
  </si>
  <si>
    <t>廖熙慧</t>
  </si>
  <si>
    <t>蒙雨珍</t>
  </si>
  <si>
    <t>韦胤余</t>
  </si>
  <si>
    <t>梁达薇</t>
  </si>
  <si>
    <t>黄杰豪</t>
  </si>
  <si>
    <t>梁莉琪</t>
  </si>
  <si>
    <t>林昌茵</t>
  </si>
  <si>
    <t>陈钰</t>
  </si>
  <si>
    <t>杨丽燕</t>
  </si>
  <si>
    <t>阮秋悦</t>
  </si>
  <si>
    <t>傅方亭</t>
  </si>
  <si>
    <t>陈凤儿</t>
  </si>
  <si>
    <t>肖茜</t>
  </si>
  <si>
    <t>邓雨恒</t>
  </si>
  <si>
    <t>王美娴</t>
  </si>
  <si>
    <t>陆俐明</t>
  </si>
  <si>
    <t>周玲</t>
  </si>
  <si>
    <t>86.14</t>
  </si>
  <si>
    <t>黎锦茵</t>
  </si>
  <si>
    <t>卢永欣</t>
  </si>
  <si>
    <t>玉冬瑗</t>
  </si>
  <si>
    <t>谢凤色</t>
  </si>
  <si>
    <t>周佳怡</t>
  </si>
  <si>
    <t>刘舟萍</t>
  </si>
  <si>
    <t>86.10</t>
  </si>
  <si>
    <t>刘羽新</t>
  </si>
  <si>
    <t>吕玲伶</t>
  </si>
  <si>
    <t>曾科云</t>
  </si>
  <si>
    <t>唐宇</t>
  </si>
  <si>
    <t>陈思静</t>
  </si>
  <si>
    <t>张玉凤</t>
  </si>
  <si>
    <t>李苏敏</t>
  </si>
  <si>
    <t>张斯琪</t>
  </si>
  <si>
    <t>符丹</t>
  </si>
  <si>
    <t>谢璇</t>
  </si>
  <si>
    <t>李兰艳</t>
  </si>
  <si>
    <t>全睿敏</t>
  </si>
  <si>
    <t>85.95</t>
  </si>
  <si>
    <t>周诗敏</t>
  </si>
  <si>
    <t>陈文婉</t>
  </si>
  <si>
    <t>覃尹琪</t>
  </si>
  <si>
    <t>85.92</t>
  </si>
  <si>
    <t>黄银莲</t>
  </si>
  <si>
    <t>黄春婷</t>
  </si>
  <si>
    <t>唐柱兰</t>
  </si>
  <si>
    <t>吴允书</t>
  </si>
  <si>
    <t>林晓铃</t>
  </si>
  <si>
    <t>梁焕鑫</t>
  </si>
  <si>
    <t>何春忆</t>
  </si>
  <si>
    <t>刘淑婷</t>
  </si>
  <si>
    <t>85.86</t>
  </si>
  <si>
    <t>黄云</t>
  </si>
  <si>
    <t>吴明珠</t>
  </si>
  <si>
    <t>吴秋惠</t>
  </si>
  <si>
    <t>黄兰琴</t>
  </si>
  <si>
    <t>覃诗洁</t>
  </si>
  <si>
    <t>彭文蝶</t>
  </si>
  <si>
    <t>蒋雅晶</t>
  </si>
  <si>
    <t>农叶佳</t>
  </si>
  <si>
    <t>陈蕴文</t>
  </si>
  <si>
    <t>吴枝渝</t>
  </si>
  <si>
    <t>85.67</t>
  </si>
  <si>
    <t>潘余金</t>
  </si>
  <si>
    <t>刘美玲</t>
  </si>
  <si>
    <t>凌诗</t>
  </si>
  <si>
    <t>倪媛</t>
  </si>
  <si>
    <t>赖金凤</t>
  </si>
  <si>
    <t>罗欢</t>
  </si>
  <si>
    <t>何芳芳</t>
  </si>
  <si>
    <t>郑小倩</t>
  </si>
  <si>
    <t>林小露</t>
  </si>
  <si>
    <t>杨颖</t>
  </si>
  <si>
    <t>陈华美</t>
  </si>
  <si>
    <t>陈耀禾</t>
  </si>
  <si>
    <t>沈晓梅</t>
  </si>
  <si>
    <t>李明月</t>
  </si>
  <si>
    <t>覃丽欢</t>
  </si>
  <si>
    <t>彭德透</t>
  </si>
  <si>
    <t>伍怡</t>
  </si>
  <si>
    <t>杨帆</t>
  </si>
  <si>
    <t>梁雪琴</t>
  </si>
  <si>
    <t>李凤维</t>
  </si>
  <si>
    <t>江国富</t>
  </si>
  <si>
    <t>覃丽萍</t>
  </si>
  <si>
    <t>陆佳</t>
  </si>
  <si>
    <t>陆团菁</t>
  </si>
  <si>
    <t>吴秋月</t>
  </si>
  <si>
    <t>唐小将</t>
  </si>
  <si>
    <t>许珊</t>
  </si>
  <si>
    <t>王楠</t>
  </si>
  <si>
    <t>黄雨梦</t>
  </si>
  <si>
    <t>陆盈盈</t>
  </si>
  <si>
    <t>颜鑫鑫</t>
  </si>
  <si>
    <t>石花蕊</t>
  </si>
  <si>
    <t>王燕依</t>
  </si>
  <si>
    <t>周玉芳</t>
  </si>
  <si>
    <t>秦鑫玉</t>
  </si>
  <si>
    <t>谢雪冰</t>
  </si>
  <si>
    <t>覃丽娟</t>
  </si>
  <si>
    <t>吴润佳</t>
  </si>
  <si>
    <t>江桂连</t>
  </si>
  <si>
    <t>梁秋明</t>
  </si>
  <si>
    <t>杨晓怡</t>
  </si>
  <si>
    <t>林丽云</t>
  </si>
  <si>
    <t>滕冬怡</t>
  </si>
  <si>
    <t>梁菊珍</t>
  </si>
  <si>
    <t>梁娴</t>
  </si>
  <si>
    <t>赵春英</t>
  </si>
  <si>
    <t>刘雪燕</t>
  </si>
  <si>
    <t>尹慧贞</t>
  </si>
  <si>
    <t>彭嘉雯</t>
  </si>
  <si>
    <t>赵丽妹</t>
  </si>
  <si>
    <t>陈荧荧</t>
  </si>
  <si>
    <t>覃倩露</t>
  </si>
  <si>
    <t>郑优英</t>
  </si>
  <si>
    <t>刘思敏</t>
  </si>
  <si>
    <t>陆艺嘉</t>
  </si>
  <si>
    <t>庞西西</t>
  </si>
  <si>
    <t>施显玉</t>
  </si>
  <si>
    <t>吴雪群</t>
  </si>
  <si>
    <t>曾玉妹</t>
  </si>
  <si>
    <t>欧美彤</t>
  </si>
  <si>
    <t>吴美琪</t>
  </si>
  <si>
    <t>刘梓安</t>
  </si>
  <si>
    <t>林金妮</t>
  </si>
  <si>
    <t>85.02</t>
  </si>
  <si>
    <t>陈媛</t>
  </si>
  <si>
    <t>黄煜涵</t>
  </si>
  <si>
    <t>覃美琪</t>
  </si>
  <si>
    <t>农婷婷</t>
  </si>
  <si>
    <t>黎梅新</t>
  </si>
  <si>
    <t>王春燕</t>
  </si>
  <si>
    <t>黄晓娜</t>
  </si>
  <si>
    <t>韦欣欣</t>
  </si>
  <si>
    <t>卢秋静</t>
  </si>
  <si>
    <t>邓明炜</t>
  </si>
  <si>
    <t>许氏旭</t>
  </si>
  <si>
    <t>黄莉婷</t>
  </si>
  <si>
    <t>李雨薇</t>
  </si>
  <si>
    <t>林晓雯</t>
  </si>
  <si>
    <t>84.82</t>
  </si>
  <si>
    <t>黄薇</t>
  </si>
  <si>
    <t>黄玉珀</t>
  </si>
  <si>
    <t>84.81</t>
  </si>
  <si>
    <t>覃艳婷</t>
  </si>
  <si>
    <t>梁桂芳</t>
  </si>
  <si>
    <t>黄彩玉</t>
  </si>
  <si>
    <t>84.78</t>
  </si>
  <si>
    <t>黄秋萍</t>
  </si>
  <si>
    <t>郑淑婷</t>
  </si>
  <si>
    <t>彭莲</t>
  </si>
  <si>
    <t>陈冬盈</t>
  </si>
  <si>
    <t>潘秋丽</t>
  </si>
  <si>
    <t>申梅志</t>
  </si>
  <si>
    <t>84.66</t>
  </si>
  <si>
    <t>黄思蓉</t>
  </si>
  <si>
    <t>84.64</t>
  </si>
  <si>
    <t>陆晓桂</t>
  </si>
  <si>
    <t>潘恒丽</t>
  </si>
  <si>
    <t>梁静</t>
  </si>
  <si>
    <t>朱晓霏</t>
  </si>
  <si>
    <t>郑木华</t>
  </si>
  <si>
    <t>林萍</t>
  </si>
  <si>
    <t>何叶秀</t>
  </si>
  <si>
    <t>84.53</t>
  </si>
  <si>
    <t>罗玉粉</t>
  </si>
  <si>
    <t>黄秀芝</t>
  </si>
  <si>
    <t>周思淇</t>
  </si>
  <si>
    <t>黄丽菁</t>
  </si>
  <si>
    <t>何钰彤</t>
  </si>
  <si>
    <t>戚桓华</t>
  </si>
  <si>
    <t>黄秋文</t>
  </si>
  <si>
    <t>黄丽环</t>
  </si>
  <si>
    <t>84.43</t>
  </si>
  <si>
    <t>卢乐诗</t>
  </si>
  <si>
    <t>罗正扬</t>
  </si>
  <si>
    <t>蒙家昭</t>
  </si>
  <si>
    <t>李小露</t>
  </si>
  <si>
    <t>彭小玲</t>
  </si>
  <si>
    <t>丘仁扬</t>
  </si>
  <si>
    <t>曾秀连</t>
  </si>
  <si>
    <t>梁登愉</t>
  </si>
  <si>
    <t>周建彤</t>
  </si>
  <si>
    <t>何青艳</t>
  </si>
  <si>
    <t>程鑫誉</t>
  </si>
  <si>
    <t>禤柳灵</t>
  </si>
  <si>
    <t>陈世菲</t>
  </si>
  <si>
    <t>覃依琪</t>
  </si>
  <si>
    <t>覃乐华</t>
  </si>
  <si>
    <t>刘雪英</t>
  </si>
  <si>
    <t>林福晴</t>
  </si>
  <si>
    <t>杨盈</t>
  </si>
  <si>
    <t>祝家欣</t>
  </si>
  <si>
    <t>韦莹</t>
  </si>
  <si>
    <t>黎年禄</t>
  </si>
  <si>
    <t>蔡舒羽</t>
  </si>
  <si>
    <t>吴为棋</t>
  </si>
  <si>
    <t>何育霞</t>
  </si>
  <si>
    <t>黄红娜</t>
  </si>
  <si>
    <t>江春晓</t>
  </si>
  <si>
    <t>陈世羽</t>
  </si>
  <si>
    <t>何苗桦</t>
  </si>
  <si>
    <t>梁可玥</t>
  </si>
  <si>
    <t>谢芷冬</t>
  </si>
  <si>
    <t>陈洋钢</t>
  </si>
  <si>
    <t>隆艳春</t>
  </si>
  <si>
    <t>张露娟</t>
  </si>
  <si>
    <t>83.97</t>
  </si>
  <si>
    <t>罗丽珍</t>
  </si>
  <si>
    <t>83.96</t>
  </si>
  <si>
    <t>龙宝菊</t>
  </si>
  <si>
    <t>陆玉钰</t>
  </si>
  <si>
    <t>林倍</t>
  </si>
  <si>
    <t>莫必琛</t>
  </si>
  <si>
    <t>裴美英</t>
  </si>
  <si>
    <t>梅书婷</t>
  </si>
  <si>
    <t>谢朝干</t>
  </si>
  <si>
    <t>蔡卓恒</t>
  </si>
  <si>
    <t>吴欣达</t>
  </si>
  <si>
    <t>83.80</t>
  </si>
  <si>
    <t>谢晓雪</t>
  </si>
  <si>
    <t>黄丽丽</t>
  </si>
  <si>
    <t>高杨杨</t>
  </si>
  <si>
    <t>梁嘉文</t>
  </si>
  <si>
    <t>83.74</t>
  </si>
  <si>
    <t>黄裕婷</t>
  </si>
  <si>
    <t>陈汶欢</t>
  </si>
  <si>
    <t>蒋美春</t>
  </si>
  <si>
    <t>卢广梅</t>
  </si>
  <si>
    <t>黄飞宜</t>
  </si>
  <si>
    <t>刘兰凤</t>
  </si>
  <si>
    <t>韦美猜</t>
  </si>
  <si>
    <t>刘芝杏</t>
  </si>
  <si>
    <t>隆艳秋</t>
  </si>
  <si>
    <t>覃嘉慧</t>
  </si>
  <si>
    <t>王程</t>
  </si>
  <si>
    <t>杨霞</t>
  </si>
  <si>
    <t>刘映伶</t>
  </si>
  <si>
    <t>黄春妍</t>
  </si>
  <si>
    <t>曾敏</t>
  </si>
  <si>
    <t>邱一固</t>
  </si>
  <si>
    <t>韦芳鲜</t>
  </si>
  <si>
    <t>罗欣怡</t>
  </si>
  <si>
    <t>蓝子媛</t>
  </si>
  <si>
    <t>黄海珍</t>
  </si>
  <si>
    <t>方艳</t>
  </si>
  <si>
    <t>农维</t>
  </si>
  <si>
    <t>谢雨馨</t>
  </si>
  <si>
    <t>83.39</t>
  </si>
  <si>
    <t>邓宇恒</t>
  </si>
  <si>
    <t>梁力丹</t>
  </si>
  <si>
    <t>吴家琳</t>
  </si>
  <si>
    <t>潘善彬</t>
  </si>
  <si>
    <t>李佳欣</t>
  </si>
  <si>
    <t>83.28</t>
  </si>
  <si>
    <t>黄德任</t>
  </si>
  <si>
    <t>陆思妃</t>
  </si>
  <si>
    <t>黄秀珑</t>
  </si>
  <si>
    <t>潘丁盛</t>
  </si>
  <si>
    <t>陈诗炫</t>
  </si>
  <si>
    <t>李雅婵</t>
  </si>
  <si>
    <t>李嘉莉</t>
  </si>
  <si>
    <t>饶紫煜</t>
  </si>
  <si>
    <t>谭艺琴</t>
  </si>
  <si>
    <t>黄著恩</t>
  </si>
  <si>
    <t>曾裕</t>
  </si>
  <si>
    <t>叶雨欣</t>
  </si>
  <si>
    <t>彭进</t>
  </si>
  <si>
    <t>莫赖彬</t>
  </si>
  <si>
    <t>王宗婷</t>
  </si>
  <si>
    <t>吴吾倩</t>
  </si>
  <si>
    <t>梁浩</t>
  </si>
  <si>
    <t>丘义鲜</t>
  </si>
  <si>
    <t>范炎中</t>
  </si>
  <si>
    <t>李诗如</t>
  </si>
  <si>
    <t>82.73</t>
  </si>
  <si>
    <t>莫忠宇</t>
  </si>
  <si>
    <t>黄忠霞</t>
  </si>
  <si>
    <t>张学明</t>
  </si>
  <si>
    <t>盘玉梅</t>
  </si>
  <si>
    <t>王越</t>
  </si>
  <si>
    <t>赖振楠</t>
  </si>
  <si>
    <t>蒋超</t>
  </si>
  <si>
    <t>82.56</t>
  </si>
  <si>
    <t>范雄展</t>
  </si>
  <si>
    <t>张诗华</t>
  </si>
  <si>
    <t>王展</t>
  </si>
  <si>
    <t>82.44</t>
  </si>
  <si>
    <t>潘启培</t>
  </si>
  <si>
    <t>钟丽思</t>
  </si>
  <si>
    <t>李锦霞</t>
  </si>
  <si>
    <t>覃伟</t>
  </si>
  <si>
    <t>韦昌泓</t>
  </si>
  <si>
    <t>82.28</t>
  </si>
  <si>
    <t>蓝舒芸</t>
  </si>
  <si>
    <t>韦秋雯</t>
  </si>
  <si>
    <t>覃晓亮</t>
  </si>
  <si>
    <t>黄一根</t>
  </si>
  <si>
    <t>82.22</t>
  </si>
  <si>
    <t>韦杰艺</t>
  </si>
  <si>
    <t>樊诗音</t>
  </si>
  <si>
    <t>82.17</t>
  </si>
  <si>
    <t>周小云</t>
  </si>
  <si>
    <t>李恒龙</t>
  </si>
  <si>
    <t>82.07</t>
  </si>
  <si>
    <t>吴梅芳</t>
  </si>
  <si>
    <t>李金源</t>
  </si>
  <si>
    <t>韦城</t>
  </si>
  <si>
    <t>陈北武</t>
  </si>
  <si>
    <t>宁鑫</t>
  </si>
  <si>
    <t>李雪其</t>
  </si>
  <si>
    <t>81.64</t>
  </si>
  <si>
    <t>莫东霖</t>
  </si>
  <si>
    <t>81.62</t>
  </si>
  <si>
    <t>廖莹</t>
  </si>
  <si>
    <t>陈彩华</t>
  </si>
  <si>
    <t>81.56</t>
  </si>
  <si>
    <t>李丹彤</t>
  </si>
  <si>
    <t>梁婧琳</t>
  </si>
  <si>
    <t>陈腾星</t>
  </si>
  <si>
    <t>81.07</t>
  </si>
  <si>
    <t>何宇阳</t>
  </si>
  <si>
    <t>韦耐鹏</t>
  </si>
  <si>
    <t>80.96</t>
  </si>
  <si>
    <t>黎建廷</t>
  </si>
  <si>
    <t>刘宇欣</t>
  </si>
  <si>
    <t>莫浩健</t>
  </si>
  <si>
    <t>农星耀</t>
  </si>
  <si>
    <t>80.85</t>
  </si>
  <si>
    <t>覃大宁</t>
  </si>
  <si>
    <t>吴天宇</t>
  </si>
  <si>
    <t>周荫俊</t>
  </si>
  <si>
    <t>廖桓</t>
  </si>
  <si>
    <t>冉秀田</t>
  </si>
  <si>
    <t>蒙玉婷</t>
  </si>
  <si>
    <t>莫佳领</t>
  </si>
  <si>
    <t>黄先星</t>
  </si>
  <si>
    <t>80.39</t>
  </si>
  <si>
    <t>莫丰吉</t>
  </si>
  <si>
    <t>陈伟杨</t>
  </si>
  <si>
    <t>80.26</t>
  </si>
  <si>
    <t>黄彬强</t>
  </si>
  <si>
    <t>黄天莺</t>
  </si>
  <si>
    <t>80.22</t>
  </si>
  <si>
    <t>伦永娟</t>
  </si>
  <si>
    <t>陈镕蓉</t>
  </si>
  <si>
    <t>韦蒙钰</t>
  </si>
  <si>
    <t>79.81</t>
  </si>
  <si>
    <t>杜日颖</t>
  </si>
  <si>
    <t>79.74</t>
  </si>
  <si>
    <t>秦宗月</t>
  </si>
  <si>
    <t>王应纯</t>
  </si>
  <si>
    <t>79.62</t>
  </si>
  <si>
    <t>梁培骋</t>
  </si>
  <si>
    <t>79.38</t>
  </si>
  <si>
    <t>潘雨毅</t>
  </si>
  <si>
    <t>邓沛兰</t>
  </si>
  <si>
    <t>79.34</t>
  </si>
  <si>
    <t>宁进顺</t>
  </si>
  <si>
    <t>卢国际</t>
  </si>
  <si>
    <t>杨锐阔</t>
  </si>
  <si>
    <t>陶宗玉</t>
  </si>
  <si>
    <t>78.79</t>
  </si>
  <si>
    <t>张利均</t>
  </si>
  <si>
    <t>78.42</t>
  </si>
  <si>
    <t>韦威宇</t>
  </si>
  <si>
    <t>78.36</t>
  </si>
  <si>
    <t>黄智祥</t>
  </si>
  <si>
    <t>78.04</t>
  </si>
  <si>
    <t>莫茂新</t>
  </si>
  <si>
    <t>77.97</t>
  </si>
  <si>
    <t>岑祖正</t>
  </si>
  <si>
    <t>梁振</t>
  </si>
  <si>
    <t>77.55</t>
  </si>
  <si>
    <t>张爽</t>
  </si>
  <si>
    <t>77.30</t>
  </si>
  <si>
    <t>徐茂钦</t>
  </si>
  <si>
    <t>77.29</t>
  </si>
  <si>
    <t>甘健婕</t>
  </si>
  <si>
    <t>76.77</t>
  </si>
  <si>
    <t>蒙永吉</t>
  </si>
  <si>
    <t>76.75</t>
  </si>
  <si>
    <t>宋永康</t>
  </si>
  <si>
    <t>76.51</t>
  </si>
  <si>
    <t>蒋杨红</t>
  </si>
  <si>
    <t>76.08</t>
  </si>
  <si>
    <t>郭庆彬</t>
  </si>
  <si>
    <t>75.82</t>
  </si>
  <si>
    <t>莫海菲</t>
  </si>
  <si>
    <t>75.76</t>
  </si>
  <si>
    <t>梁观清</t>
  </si>
  <si>
    <t>75.26</t>
  </si>
  <si>
    <t>何家希</t>
  </si>
  <si>
    <t>75.04</t>
  </si>
  <si>
    <t>陈玉婵</t>
  </si>
  <si>
    <t>74.31</t>
  </si>
  <si>
    <t>张乐新</t>
  </si>
  <si>
    <t>71.83</t>
  </si>
  <si>
    <t>广西工商职业技术学院2024年专升本专业成绩排名
室内艺术设计专业</t>
  </si>
  <si>
    <t>黄丁尔</t>
  </si>
  <si>
    <t>室内艺术设计</t>
  </si>
  <si>
    <t>室内2101班</t>
  </si>
  <si>
    <t>李海梅</t>
  </si>
  <si>
    <t>室内2111班</t>
  </si>
  <si>
    <t>刘欢欢</t>
  </si>
  <si>
    <t>袁冬梅</t>
  </si>
  <si>
    <t>室内2115班</t>
  </si>
  <si>
    <t>黄春秀</t>
  </si>
  <si>
    <t>室内2117班（名匠订单班）</t>
  </si>
  <si>
    <t>邓江丽</t>
  </si>
  <si>
    <t>黄小菊</t>
  </si>
  <si>
    <t>黄秀晨</t>
  </si>
  <si>
    <t>室内2105班</t>
  </si>
  <si>
    <t>黄雅霖</t>
  </si>
  <si>
    <t>吴杨彬</t>
  </si>
  <si>
    <t>室内2102班</t>
  </si>
  <si>
    <t>陆东欣</t>
  </si>
  <si>
    <t>何英婷</t>
  </si>
  <si>
    <t>覃青青</t>
  </si>
  <si>
    <t>室内2103班</t>
  </si>
  <si>
    <t>陆金莹</t>
  </si>
  <si>
    <t>邱思榕</t>
  </si>
  <si>
    <t>室内2107班</t>
  </si>
  <si>
    <t>余磊</t>
  </si>
  <si>
    <t>室内2116班</t>
  </si>
  <si>
    <t>陈菲</t>
  </si>
  <si>
    <t>室内2104班</t>
  </si>
  <si>
    <t>蒙家慧</t>
  </si>
  <si>
    <t>黄熙彤</t>
  </si>
  <si>
    <t>室内2108班</t>
  </si>
  <si>
    <t>廖洁梦</t>
  </si>
  <si>
    <t>邱敏清</t>
  </si>
  <si>
    <t>李秋玲</t>
  </si>
  <si>
    <t>梁丽珍</t>
  </si>
  <si>
    <t>室内2106班</t>
  </si>
  <si>
    <t>林秋怡</t>
  </si>
  <si>
    <t>蓝秋莹</t>
  </si>
  <si>
    <t>卢羽彤</t>
  </si>
  <si>
    <t>蒙虹茵</t>
  </si>
  <si>
    <t>肖达希</t>
  </si>
  <si>
    <t>卢丽冬</t>
  </si>
  <si>
    <t>黄玲</t>
  </si>
  <si>
    <t>马卓伶</t>
  </si>
  <si>
    <t>梁冰梅</t>
  </si>
  <si>
    <t>廖嫣娴</t>
  </si>
  <si>
    <t>覃思雨</t>
  </si>
  <si>
    <t>陆剑善</t>
  </si>
  <si>
    <t>利镇金</t>
  </si>
  <si>
    <t>徐媛姣</t>
  </si>
  <si>
    <t>刘柯妙</t>
  </si>
  <si>
    <t>谢海英</t>
  </si>
  <si>
    <t>兰杨涛</t>
  </si>
  <si>
    <t>胡清</t>
  </si>
  <si>
    <t>黎咏欣</t>
  </si>
  <si>
    <t>室内2109班</t>
  </si>
  <si>
    <t>肖桂琼</t>
  </si>
  <si>
    <t>韦燕华</t>
  </si>
  <si>
    <t>宋明珍</t>
  </si>
  <si>
    <t>邱福荣</t>
  </si>
  <si>
    <t>唐媛媛</t>
  </si>
  <si>
    <t>陆晓琳</t>
  </si>
  <si>
    <t>梁基玲</t>
  </si>
  <si>
    <t>黄汉杰</t>
  </si>
  <si>
    <t>吴赐兰</t>
  </si>
  <si>
    <t>梁荣梅</t>
  </si>
  <si>
    <t>黄慧雪</t>
  </si>
  <si>
    <t>马云璐</t>
  </si>
  <si>
    <t>陆艳萍</t>
  </si>
  <si>
    <t>莫婷</t>
  </si>
  <si>
    <t>吴颖淇</t>
  </si>
  <si>
    <t>黄莹莹</t>
  </si>
  <si>
    <t>谢美雨</t>
  </si>
  <si>
    <t>黄丽兰</t>
  </si>
  <si>
    <t>全雪晴</t>
  </si>
  <si>
    <t>奉仰琼</t>
  </si>
  <si>
    <t>陈忠旭</t>
  </si>
  <si>
    <t>杨米婷</t>
  </si>
  <si>
    <t>何晓晓</t>
  </si>
  <si>
    <t>室内2110班</t>
  </si>
  <si>
    <t>覃梅萍</t>
  </si>
  <si>
    <t>徐彩菁</t>
  </si>
  <si>
    <t>宁封艳</t>
  </si>
  <si>
    <t>黎雪敏</t>
  </si>
  <si>
    <t>黄丽娜</t>
  </si>
  <si>
    <t>唐甜甜</t>
  </si>
  <si>
    <t>潘玉嬉</t>
  </si>
  <si>
    <t>覃丽美</t>
  </si>
  <si>
    <t>陈金燕</t>
  </si>
  <si>
    <t>林雪梅</t>
  </si>
  <si>
    <t>黄兰鑫</t>
  </si>
  <si>
    <t>农秋红</t>
  </si>
  <si>
    <t>陈雨涵</t>
  </si>
  <si>
    <t>杨美霞</t>
  </si>
  <si>
    <t>卢莹霜</t>
  </si>
  <si>
    <t>唐诗</t>
  </si>
  <si>
    <t>苏雪怡</t>
  </si>
  <si>
    <t>毛小蕾</t>
  </si>
  <si>
    <t>宁晓蔓</t>
  </si>
  <si>
    <t>苏媛欣</t>
  </si>
  <si>
    <t>颜薇</t>
  </si>
  <si>
    <t>覃林林</t>
  </si>
  <si>
    <t>臧富娟</t>
  </si>
  <si>
    <t>朱壹凤</t>
  </si>
  <si>
    <t>闫孜</t>
  </si>
  <si>
    <t>覃蓝</t>
  </si>
  <si>
    <t>李富强</t>
  </si>
  <si>
    <t>林岚</t>
  </si>
  <si>
    <t>罗丽</t>
  </si>
  <si>
    <t>马雨薇</t>
  </si>
  <si>
    <t>韦霄嵘</t>
  </si>
  <si>
    <t>全陆婷</t>
  </si>
  <si>
    <t>陈宗秋</t>
  </si>
  <si>
    <t>陆凯雨</t>
  </si>
  <si>
    <t>室内2114班</t>
  </si>
  <si>
    <t>朱舒林</t>
  </si>
  <si>
    <t>钟文静</t>
  </si>
  <si>
    <t>黎雨欣</t>
  </si>
  <si>
    <t>巫子健</t>
  </si>
  <si>
    <t>室内2112班</t>
  </si>
  <si>
    <t>卢秀澜</t>
  </si>
  <si>
    <t>周思柳</t>
  </si>
  <si>
    <t>卢婉新</t>
  </si>
  <si>
    <t>室内2113班</t>
  </si>
  <si>
    <t>谢子怡</t>
  </si>
  <si>
    <t>梁小英</t>
  </si>
  <si>
    <t>秦磊</t>
  </si>
  <si>
    <t>阳慧婷</t>
  </si>
  <si>
    <t>罗北凤</t>
  </si>
  <si>
    <t>黄佳敏</t>
  </si>
  <si>
    <t>罗甜甜</t>
  </si>
  <si>
    <t>苏欣怡</t>
  </si>
  <si>
    <t>刘文茵</t>
  </si>
  <si>
    <t>劳零婧薇</t>
  </si>
  <si>
    <t>卢海军</t>
  </si>
  <si>
    <t>韦柳葵</t>
  </si>
  <si>
    <t>黄思怡</t>
  </si>
  <si>
    <t>徐君如</t>
  </si>
  <si>
    <t>罗彩媚</t>
  </si>
  <si>
    <t>吕钟慧</t>
  </si>
  <si>
    <t>陆丽婷</t>
  </si>
  <si>
    <t>贾玉凤</t>
  </si>
  <si>
    <t>陈心慧</t>
  </si>
  <si>
    <t>梁英宏</t>
  </si>
  <si>
    <t>陈凯莉</t>
  </si>
  <si>
    <t>陆梅莲</t>
  </si>
  <si>
    <t>李月萍</t>
  </si>
  <si>
    <t>马洁连</t>
  </si>
  <si>
    <t>潘丽</t>
  </si>
  <si>
    <t>廖嘉烨</t>
  </si>
  <si>
    <t>黄燕</t>
  </si>
  <si>
    <t>吴琦</t>
  </si>
  <si>
    <t>张琴</t>
  </si>
  <si>
    <t>秦艺</t>
  </si>
  <si>
    <t>黄有票</t>
  </si>
  <si>
    <t>范婷</t>
  </si>
  <si>
    <t>张嘉嘉</t>
  </si>
  <si>
    <t>伍艳媛</t>
  </si>
  <si>
    <t>张晓钰</t>
  </si>
  <si>
    <t>黄艳凤</t>
  </si>
  <si>
    <t>黄慧玲</t>
  </si>
  <si>
    <t>岑朝庚</t>
  </si>
  <si>
    <t>黎香</t>
  </si>
  <si>
    <t>钟颍</t>
  </si>
  <si>
    <t>蓝卫振</t>
  </si>
  <si>
    <t>吴洵艳</t>
  </si>
  <si>
    <t>杨雅丽</t>
  </si>
  <si>
    <t>钟燕平</t>
  </si>
  <si>
    <t>黄春婉</t>
  </si>
  <si>
    <t>叶昀陇</t>
  </si>
  <si>
    <t>刘春晓</t>
  </si>
  <si>
    <t>王蕾</t>
  </si>
  <si>
    <t>温婷婷</t>
  </si>
  <si>
    <t>覃昭翠</t>
  </si>
  <si>
    <t>李伟松</t>
  </si>
  <si>
    <t>李燕娥</t>
  </si>
  <si>
    <t>莫斯淇</t>
  </si>
  <si>
    <t>罗顼</t>
  </si>
  <si>
    <t>苏丽丹</t>
  </si>
  <si>
    <t>覃彬月</t>
  </si>
  <si>
    <t>张美玲</t>
  </si>
  <si>
    <t>蒋郑星</t>
  </si>
  <si>
    <t>潘淑静</t>
  </si>
  <si>
    <t>李莎</t>
  </si>
  <si>
    <t>张景贻</t>
  </si>
  <si>
    <t>许丽倩</t>
  </si>
  <si>
    <t>韦顺苗</t>
  </si>
  <si>
    <t>卢华锟</t>
  </si>
  <si>
    <t>刘晓雯</t>
  </si>
  <si>
    <t>李伟容</t>
  </si>
  <si>
    <t>李可云</t>
  </si>
  <si>
    <t>甘甜甜</t>
  </si>
  <si>
    <t>廖宗懿</t>
  </si>
  <si>
    <t>杨武</t>
  </si>
  <si>
    <t>曾英妃</t>
  </si>
  <si>
    <t>朱春秀</t>
  </si>
  <si>
    <t>韦福宁</t>
  </si>
  <si>
    <t>谢茵茵</t>
  </si>
  <si>
    <t>梁玉香</t>
  </si>
  <si>
    <t>孙庆珍</t>
  </si>
  <si>
    <t>左志祥</t>
  </si>
  <si>
    <t>黄容玲</t>
  </si>
  <si>
    <t>覃棉</t>
  </si>
  <si>
    <t>彭莹</t>
  </si>
  <si>
    <t>黄紫茵</t>
  </si>
  <si>
    <t>曾著霞</t>
  </si>
  <si>
    <t>莫叶菲</t>
  </si>
  <si>
    <t>覃小珍</t>
  </si>
  <si>
    <t>江永萍</t>
  </si>
  <si>
    <t>方奕励</t>
  </si>
  <si>
    <t>曾婷婷</t>
  </si>
  <si>
    <t>李金穗</t>
  </si>
  <si>
    <t>覃方主</t>
  </si>
  <si>
    <t>张婷婷</t>
  </si>
  <si>
    <t>沈国翠</t>
  </si>
  <si>
    <t>覃楚希</t>
  </si>
  <si>
    <t>梁绮涛</t>
  </si>
  <si>
    <t>何晓兰</t>
  </si>
  <si>
    <t>农安范</t>
  </si>
  <si>
    <t>凌愉清</t>
  </si>
  <si>
    <t>谢阳</t>
  </si>
  <si>
    <t>利彦燕</t>
  </si>
  <si>
    <t>钟海红</t>
  </si>
  <si>
    <t>涂柳艳</t>
  </si>
  <si>
    <t>谢雨珈</t>
  </si>
  <si>
    <t>唐敏林</t>
  </si>
  <si>
    <t>邱新玲</t>
  </si>
  <si>
    <t>李珊</t>
  </si>
  <si>
    <t>吴梅</t>
  </si>
  <si>
    <t>利杨</t>
  </si>
  <si>
    <t>庞秀</t>
  </si>
  <si>
    <t>赵东红</t>
  </si>
  <si>
    <t>黎婷玉</t>
  </si>
  <si>
    <t>李连欢</t>
  </si>
  <si>
    <t>梁德森</t>
  </si>
  <si>
    <t>许秀彩</t>
  </si>
  <si>
    <t>黄松婷</t>
  </si>
  <si>
    <t>陈婷婷</t>
  </si>
  <si>
    <t>韦程燕</t>
  </si>
  <si>
    <t>顾传雪</t>
  </si>
  <si>
    <t>梁海梅</t>
  </si>
  <si>
    <t>韦筱瑶</t>
  </si>
  <si>
    <t>张志强</t>
  </si>
  <si>
    <t>陈冰燕</t>
  </si>
  <si>
    <t>覃靓雨</t>
  </si>
  <si>
    <t>邓庆艳</t>
  </si>
  <si>
    <t>江美蓝</t>
  </si>
  <si>
    <t>洪志浩</t>
  </si>
  <si>
    <t>张海丽</t>
  </si>
  <si>
    <t>邹杏婷</t>
  </si>
  <si>
    <t>苏陈军</t>
  </si>
  <si>
    <t>陈冬雪</t>
  </si>
  <si>
    <t>黄喜清</t>
  </si>
  <si>
    <t>刘月梅</t>
  </si>
  <si>
    <t>邹小翠</t>
  </si>
  <si>
    <t>张建皓</t>
  </si>
  <si>
    <t>陆小红</t>
  </si>
  <si>
    <t>苏亮</t>
  </si>
  <si>
    <t>廖艺</t>
  </si>
  <si>
    <t>马晓彤</t>
  </si>
  <si>
    <t>杜丽梅</t>
  </si>
  <si>
    <t>彭兰兰</t>
  </si>
  <si>
    <t>黄德安</t>
  </si>
  <si>
    <t>张展箔</t>
  </si>
  <si>
    <t>沈志健</t>
  </si>
  <si>
    <t>张晓倩</t>
  </si>
  <si>
    <t>范靖</t>
  </si>
  <si>
    <t>萧玉婷</t>
  </si>
  <si>
    <t>冯善婷</t>
  </si>
  <si>
    <t>黄宇宁</t>
  </si>
  <si>
    <t>梁思磊</t>
  </si>
  <si>
    <t>李文辉</t>
  </si>
  <si>
    <t>姚俊宇</t>
  </si>
  <si>
    <t>秦晴</t>
  </si>
  <si>
    <t>谭恩文</t>
  </si>
  <si>
    <t>陈雅玲</t>
  </si>
  <si>
    <t>黄秋霞</t>
  </si>
  <si>
    <t>覃振煌</t>
  </si>
  <si>
    <t>粟旭晴</t>
  </si>
  <si>
    <t>黄观燊</t>
  </si>
  <si>
    <t>农秋雁</t>
  </si>
  <si>
    <t>钟雯慧</t>
  </si>
  <si>
    <t>杜烨昂</t>
  </si>
  <si>
    <t>周蒋明</t>
  </si>
  <si>
    <t>梁紫倩</t>
  </si>
  <si>
    <t>陆嫦雯</t>
  </si>
  <si>
    <t>欧铃</t>
  </si>
  <si>
    <t>潘艳秋</t>
  </si>
  <si>
    <t>韦秀合</t>
  </si>
  <si>
    <t>吴金绵</t>
  </si>
  <si>
    <t>李建爽</t>
  </si>
  <si>
    <t>赵碧仪</t>
  </si>
  <si>
    <t>吴俊锟</t>
  </si>
  <si>
    <t>周志银</t>
  </si>
  <si>
    <t>谭嘉</t>
  </si>
  <si>
    <t>叶小婷</t>
  </si>
  <si>
    <t>韦语珊</t>
  </si>
  <si>
    <t>邓莎莎</t>
  </si>
  <si>
    <t>姚荔方</t>
  </si>
  <si>
    <t>凌健泽</t>
  </si>
  <si>
    <t>黄雪梅</t>
  </si>
  <si>
    <t>张凤亮</t>
  </si>
  <si>
    <t>何珊珊</t>
  </si>
  <si>
    <t>韦佳</t>
  </si>
  <si>
    <t>骆娅妮</t>
  </si>
  <si>
    <t>韦继权</t>
  </si>
  <si>
    <t>姚光源</t>
  </si>
  <si>
    <t>钟金林</t>
  </si>
  <si>
    <t>张雅婷</t>
  </si>
  <si>
    <t>樊佳霖</t>
  </si>
  <si>
    <t>沈彩芸</t>
  </si>
  <si>
    <t>田圆</t>
  </si>
  <si>
    <t>覃慧</t>
  </si>
  <si>
    <t>程雨婷</t>
  </si>
  <si>
    <t>李美婷</t>
  </si>
  <si>
    <t>许椿丽</t>
  </si>
  <si>
    <t>吴婷</t>
  </si>
  <si>
    <t>林耘妃</t>
  </si>
  <si>
    <t>韦兰冰</t>
  </si>
  <si>
    <t>鲍旭霞</t>
  </si>
  <si>
    <t>卢浩琳</t>
  </si>
  <si>
    <t>粟丽群</t>
  </si>
  <si>
    <t>韦文鹏</t>
  </si>
  <si>
    <t>贲钰秀</t>
  </si>
  <si>
    <t>李佳怡</t>
  </si>
  <si>
    <t>杨吉</t>
  </si>
  <si>
    <t>黄金婵</t>
  </si>
  <si>
    <t>杨晓英</t>
  </si>
  <si>
    <t>莫惠敏</t>
  </si>
  <si>
    <t>杨丽清</t>
  </si>
  <si>
    <t>雷金霞</t>
  </si>
  <si>
    <t>陈燕妮</t>
  </si>
  <si>
    <t>宋桂兰</t>
  </si>
  <si>
    <t>黄冬夏</t>
  </si>
  <si>
    <t>蓝柳</t>
  </si>
  <si>
    <t>甘云芳</t>
  </si>
  <si>
    <t>何春柔</t>
  </si>
  <si>
    <t>徐小婷</t>
  </si>
  <si>
    <t>莫杨静</t>
  </si>
  <si>
    <t>宁德诏</t>
  </si>
  <si>
    <t>吴静</t>
  </si>
  <si>
    <t>杨玉婷</t>
  </si>
  <si>
    <t>黄春霞</t>
  </si>
  <si>
    <t>梁春妮</t>
  </si>
  <si>
    <t>潘家兴</t>
  </si>
  <si>
    <t>麦艳</t>
  </si>
  <si>
    <t>曾朝森</t>
  </si>
  <si>
    <t>陈志强</t>
  </si>
  <si>
    <t>廖沙燕</t>
  </si>
  <si>
    <t>苏雪琼</t>
  </si>
  <si>
    <t>胡小婷</t>
  </si>
  <si>
    <t>陈慧琳</t>
  </si>
  <si>
    <t>吴玉琴</t>
  </si>
  <si>
    <t>苏轩廷</t>
  </si>
  <si>
    <t>任业雷</t>
  </si>
  <si>
    <t>黄子怡</t>
  </si>
  <si>
    <t>李宗盈</t>
  </si>
  <si>
    <t>黄剑凤</t>
  </si>
  <si>
    <t>彭耀祖</t>
  </si>
  <si>
    <t>许燕媚</t>
  </si>
  <si>
    <t>梁敖川</t>
  </si>
  <si>
    <t>梅晓君</t>
  </si>
  <si>
    <t>黄冬梅</t>
  </si>
  <si>
    <t>钟文惠</t>
  </si>
  <si>
    <t>莫梦诗</t>
  </si>
  <si>
    <t>黄燊</t>
  </si>
  <si>
    <t>高玲</t>
  </si>
  <si>
    <t>黄雯丽</t>
  </si>
  <si>
    <t>何家妮</t>
  </si>
  <si>
    <t>黄靖童</t>
  </si>
  <si>
    <t>郑超梅</t>
  </si>
  <si>
    <t>吴志创</t>
  </si>
  <si>
    <t>班氏象</t>
  </si>
  <si>
    <t>何明小</t>
  </si>
  <si>
    <t>梁华怡</t>
  </si>
  <si>
    <t>陈业德</t>
  </si>
  <si>
    <t>唐天发</t>
  </si>
  <si>
    <t>方致月</t>
  </si>
  <si>
    <t>高贤</t>
  </si>
  <si>
    <t>刘德阳</t>
  </si>
  <si>
    <t>陆佳龙</t>
  </si>
  <si>
    <t>韦林利</t>
  </si>
  <si>
    <t>邓禤勇</t>
  </si>
  <si>
    <t>廖南信</t>
  </si>
  <si>
    <t>叶斯润</t>
  </si>
  <si>
    <t>邓红媚</t>
  </si>
  <si>
    <t>王申飞</t>
  </si>
  <si>
    <t>黄前双</t>
  </si>
  <si>
    <t>廖然</t>
  </si>
  <si>
    <t>黎海云</t>
  </si>
  <si>
    <t>莫远文</t>
  </si>
  <si>
    <t>黄靖</t>
  </si>
  <si>
    <t>李紫芸</t>
  </si>
  <si>
    <t>刘海琳</t>
  </si>
  <si>
    <t>兰思谢</t>
  </si>
  <si>
    <t>谭志裕</t>
  </si>
  <si>
    <t>韦夏楠</t>
  </si>
  <si>
    <t>李贵来</t>
  </si>
  <si>
    <t>邹星</t>
  </si>
  <si>
    <t>魏秀芬</t>
  </si>
  <si>
    <t>卢祥</t>
  </si>
  <si>
    <t>杨勇梅</t>
  </si>
  <si>
    <t>李佳键</t>
  </si>
  <si>
    <t>谢柏炫</t>
  </si>
  <si>
    <t>零雪欣</t>
  </si>
  <si>
    <t>罗宁</t>
  </si>
  <si>
    <t>农佳妮</t>
  </si>
  <si>
    <t>陈亭旭</t>
  </si>
  <si>
    <t>李家珍</t>
  </si>
  <si>
    <t>黄靖丹</t>
  </si>
  <si>
    <t>卢桂玲</t>
  </si>
  <si>
    <t>韦海业</t>
  </si>
  <si>
    <t>张廷涛</t>
  </si>
  <si>
    <t>梁晴</t>
  </si>
  <si>
    <t>蒙治晓</t>
  </si>
  <si>
    <t>李佳林</t>
  </si>
  <si>
    <t>陆玲玲</t>
  </si>
  <si>
    <t>何叶</t>
  </si>
  <si>
    <t>李炳林</t>
  </si>
  <si>
    <t>李小华</t>
  </si>
  <si>
    <t>韦雅雯</t>
  </si>
  <si>
    <t>刘建奇</t>
  </si>
  <si>
    <t>蓝仁宏</t>
  </si>
  <si>
    <t>周俊伶</t>
  </si>
  <si>
    <t>邓汉发</t>
  </si>
  <si>
    <t>李善意</t>
  </si>
  <si>
    <t>赵宇</t>
  </si>
  <si>
    <t>林世俊</t>
  </si>
  <si>
    <t>唐瑞俊</t>
  </si>
  <si>
    <t>覃秀火</t>
  </si>
  <si>
    <t>王宾斌</t>
  </si>
  <si>
    <t>姚伦忆</t>
  </si>
  <si>
    <t>方琳琳</t>
  </si>
  <si>
    <t>李锦浚</t>
  </si>
  <si>
    <t>冯钖坤</t>
  </si>
  <si>
    <t>张雪莹</t>
  </si>
  <si>
    <t>赵周毓</t>
  </si>
  <si>
    <t>谢富良</t>
  </si>
  <si>
    <t>兰卜英</t>
  </si>
  <si>
    <t>陆团莹</t>
  </si>
  <si>
    <t>蒙冬梅</t>
  </si>
  <si>
    <t>古琳鈺</t>
  </si>
  <si>
    <t>邹佳嘉</t>
  </si>
  <si>
    <t>李心怡</t>
  </si>
  <si>
    <t>梁盈裕</t>
  </si>
  <si>
    <t>韦生丽</t>
  </si>
  <si>
    <t>刘云</t>
  </si>
  <si>
    <t>蓝鲜萦</t>
  </si>
  <si>
    <t>庞琪清</t>
  </si>
  <si>
    <t>曾芳萍</t>
  </si>
  <si>
    <t>李超海</t>
  </si>
  <si>
    <t>谭恩富</t>
  </si>
  <si>
    <t>蒙文美</t>
  </si>
  <si>
    <t>黄欣梅</t>
  </si>
  <si>
    <t>林美洁</t>
  </si>
  <si>
    <t>韦顺</t>
  </si>
  <si>
    <t>王飞汉</t>
  </si>
  <si>
    <t>黄廷吉</t>
  </si>
  <si>
    <t>关文钊</t>
  </si>
  <si>
    <t>陈增洪</t>
  </si>
  <si>
    <t>潘冬喜</t>
  </si>
  <si>
    <t>张积华</t>
  </si>
  <si>
    <t>黎宇晨</t>
  </si>
  <si>
    <t>林嘉慧</t>
  </si>
  <si>
    <t>冯家燕</t>
  </si>
  <si>
    <t>奉福英</t>
  </si>
  <si>
    <t>李家铭</t>
  </si>
  <si>
    <t>陈舒琪</t>
  </si>
  <si>
    <t>卢晓妮</t>
  </si>
  <si>
    <t>韦阔</t>
  </si>
  <si>
    <t>黄家坤</t>
  </si>
  <si>
    <t>许锦荣</t>
  </si>
  <si>
    <t>黄乃楷</t>
  </si>
  <si>
    <t>李昕格</t>
  </si>
  <si>
    <t>罗紫纯</t>
  </si>
  <si>
    <t>农承达</t>
  </si>
  <si>
    <t>李林声</t>
  </si>
  <si>
    <t>吴慧珊</t>
  </si>
  <si>
    <t>徐倩怡</t>
  </si>
  <si>
    <t>覃雅鑫</t>
  </si>
  <si>
    <t>卢素娴</t>
  </si>
  <si>
    <t>韦福康</t>
  </si>
  <si>
    <t>奚瑞鲜</t>
  </si>
  <si>
    <t>梁盛霖</t>
  </si>
  <si>
    <t>欧运棋</t>
  </si>
  <si>
    <t>廖学铭</t>
  </si>
  <si>
    <t>李志烽</t>
  </si>
  <si>
    <t>姚毅</t>
  </si>
  <si>
    <t>刘彤彤</t>
  </si>
  <si>
    <t>白昌爱</t>
  </si>
  <si>
    <t>何祥坤</t>
  </si>
  <si>
    <t>郭文婷</t>
  </si>
  <si>
    <t>杨雪芝</t>
  </si>
  <si>
    <t>黄常雷</t>
  </si>
  <si>
    <t>简芯怡</t>
  </si>
  <si>
    <t>黄玉锦</t>
  </si>
  <si>
    <t>钟明杏</t>
  </si>
  <si>
    <t>覃慧婷</t>
  </si>
  <si>
    <t>吴晓蕊</t>
  </si>
  <si>
    <t>吴佳玲</t>
  </si>
  <si>
    <t>李宗泽</t>
  </si>
  <si>
    <t>李俊锋</t>
  </si>
  <si>
    <t>黄胜江</t>
  </si>
  <si>
    <t>张亮誉</t>
  </si>
  <si>
    <t>覃晨阳</t>
  </si>
  <si>
    <t>吴依霞</t>
  </si>
  <si>
    <t>徐嘉兴</t>
  </si>
  <si>
    <t>陈立强</t>
  </si>
  <si>
    <t>陈权静</t>
  </si>
  <si>
    <t>李嘉鸿</t>
  </si>
  <si>
    <t>岑虹静</t>
  </si>
  <si>
    <t>陆万秀</t>
  </si>
  <si>
    <t>黄永清</t>
  </si>
  <si>
    <t>陆华静</t>
  </si>
  <si>
    <t>梁钦一</t>
  </si>
  <si>
    <t>胡榕真</t>
  </si>
  <si>
    <t>谢永霜</t>
  </si>
  <si>
    <t>戴强焕</t>
  </si>
  <si>
    <t>岑宝霂</t>
  </si>
  <si>
    <t>黄清</t>
  </si>
  <si>
    <t>陈春秒</t>
  </si>
  <si>
    <t>黄楠</t>
  </si>
  <si>
    <t>韦庆德</t>
  </si>
  <si>
    <t>李静</t>
  </si>
  <si>
    <t>乐秋萍</t>
  </si>
  <si>
    <t>何骅祖</t>
  </si>
  <si>
    <t>张秋媚</t>
  </si>
  <si>
    <t>陈志龙</t>
  </si>
  <si>
    <t>钟浩龙</t>
  </si>
  <si>
    <t>陈天来</t>
  </si>
  <si>
    <t>谭咪</t>
  </si>
  <si>
    <t>吴尚娟</t>
  </si>
  <si>
    <t>陆兴业</t>
  </si>
  <si>
    <t>韦弈烔</t>
  </si>
  <si>
    <t>金秋月</t>
  </si>
  <si>
    <t>李迎萍</t>
  </si>
  <si>
    <t>韦奕材</t>
  </si>
  <si>
    <t>蔡季芬</t>
  </si>
  <si>
    <t>黎学发</t>
  </si>
  <si>
    <t>甘子田</t>
  </si>
  <si>
    <t>黄文莉</t>
  </si>
  <si>
    <t>韦俞先</t>
  </si>
  <si>
    <t>张懿元</t>
  </si>
  <si>
    <t>阎思诗</t>
  </si>
  <si>
    <t>卢景超</t>
  </si>
  <si>
    <t>黄昱凰</t>
  </si>
  <si>
    <t>黄宝送</t>
  </si>
  <si>
    <t>梁豪</t>
  </si>
  <si>
    <t>庞健荣</t>
  </si>
  <si>
    <t>潘易函</t>
  </si>
  <si>
    <t>唐伟峰</t>
  </si>
  <si>
    <t>罗溢林</t>
  </si>
  <si>
    <t>钟菲</t>
  </si>
  <si>
    <t>韦鑫强</t>
  </si>
  <si>
    <t>邓婷婷</t>
  </si>
  <si>
    <t>吴锦烨</t>
  </si>
  <si>
    <t>蒋丽芳</t>
  </si>
  <si>
    <t>陈金田</t>
  </si>
  <si>
    <t>何永晶</t>
  </si>
  <si>
    <t>欧圣林</t>
  </si>
  <si>
    <t>郭南崴</t>
  </si>
  <si>
    <t>李朝康</t>
  </si>
  <si>
    <t>胡鑫</t>
  </si>
  <si>
    <t>韦健</t>
  </si>
  <si>
    <t>孔丽娟</t>
  </si>
  <si>
    <t>罗晶晶</t>
  </si>
  <si>
    <t>王洋</t>
  </si>
  <si>
    <t>甘思翔</t>
  </si>
  <si>
    <t>黄靖然</t>
  </si>
  <si>
    <t>黄智康</t>
  </si>
  <si>
    <t>覃小苑</t>
  </si>
  <si>
    <t>黄泰俊</t>
  </si>
  <si>
    <t>罗峰婵</t>
  </si>
  <si>
    <t>蓝祥邱</t>
  </si>
  <si>
    <t>陶思彤</t>
  </si>
  <si>
    <t>曾洪云</t>
  </si>
  <si>
    <t>陆厘辉</t>
  </si>
  <si>
    <t>陆东全</t>
  </si>
  <si>
    <t>梁佳欣</t>
  </si>
  <si>
    <t>龙翠芸</t>
  </si>
  <si>
    <t>周卫民</t>
  </si>
  <si>
    <t>韦德富</t>
  </si>
  <si>
    <t>何传安</t>
  </si>
  <si>
    <t>韦明忻</t>
  </si>
  <si>
    <t>曾桂梅</t>
  </si>
  <si>
    <t>吴珊珊</t>
  </si>
  <si>
    <t>陆敏</t>
  </si>
  <si>
    <t>李品隆</t>
  </si>
  <si>
    <t>黄耀稳</t>
  </si>
  <si>
    <t>梁健铭</t>
  </si>
  <si>
    <t>陈柱明</t>
  </si>
  <si>
    <t>谢丽妍</t>
  </si>
  <si>
    <t>肖丽娟</t>
  </si>
  <si>
    <t>黄勇杰</t>
  </si>
  <si>
    <t>陆毅恒</t>
  </si>
  <si>
    <t>李吉柳</t>
  </si>
  <si>
    <t>覃王武</t>
  </si>
  <si>
    <t>王颖</t>
  </si>
  <si>
    <t>卢炳基</t>
  </si>
  <si>
    <t>玉显测</t>
  </si>
  <si>
    <t>李柱坚</t>
  </si>
  <si>
    <t>陆毅</t>
  </si>
  <si>
    <t>张坚毅</t>
  </si>
  <si>
    <t>杨渊</t>
  </si>
  <si>
    <t>文光明</t>
  </si>
  <si>
    <t>谢雨仙</t>
  </si>
  <si>
    <t>胡燕红</t>
  </si>
  <si>
    <t>肖雨嘉</t>
  </si>
  <si>
    <t>冯开停</t>
  </si>
  <si>
    <t>林瑞涛</t>
  </si>
  <si>
    <t>郑钧尹</t>
  </si>
  <si>
    <t>覃如意</t>
  </si>
  <si>
    <t>梁善棣</t>
  </si>
  <si>
    <t>黄勇钧</t>
  </si>
  <si>
    <t>吕路凤</t>
  </si>
  <si>
    <t>凌勇川</t>
  </si>
  <si>
    <t>雷乐琪</t>
  </si>
  <si>
    <t>张辉友</t>
  </si>
  <si>
    <t>黄俊皓</t>
  </si>
  <si>
    <t>曾海峰</t>
  </si>
  <si>
    <t>丁春杰</t>
  </si>
  <si>
    <t>薛广达</t>
  </si>
  <si>
    <t>吴盛均</t>
  </si>
  <si>
    <t>黎嘉豪</t>
  </si>
  <si>
    <t>莫春林</t>
  </si>
  <si>
    <t>陈智学</t>
  </si>
  <si>
    <t>叶容均</t>
  </si>
  <si>
    <t>潘江楠</t>
  </si>
  <si>
    <t>陈静雯</t>
  </si>
  <si>
    <t>沈健美</t>
  </si>
  <si>
    <t>李抒窈</t>
  </si>
  <si>
    <t>黄莉君</t>
  </si>
  <si>
    <t>赖相余</t>
  </si>
  <si>
    <t>韦家豪</t>
  </si>
  <si>
    <t>覃文貌</t>
  </si>
  <si>
    <t>刘万祥</t>
  </si>
  <si>
    <t>黄序才</t>
  </si>
  <si>
    <t>梁良</t>
  </si>
  <si>
    <t>罗覃锋</t>
  </si>
  <si>
    <t>韦普耀</t>
  </si>
  <si>
    <t>李辑</t>
  </si>
  <si>
    <t>张家焕</t>
  </si>
  <si>
    <t>苏毅林</t>
  </si>
  <si>
    <t>韩磊</t>
  </si>
  <si>
    <t>李庭泽</t>
  </si>
  <si>
    <t>郑华铭</t>
  </si>
  <si>
    <t>梁宝刚</t>
  </si>
  <si>
    <t>罗嘉乐</t>
  </si>
  <si>
    <t>凌艺康</t>
  </si>
  <si>
    <t>农智新</t>
  </si>
  <si>
    <t>覃建亮</t>
  </si>
  <si>
    <t>李威霖</t>
  </si>
  <si>
    <t>韦季宏</t>
  </si>
  <si>
    <t>赖相申</t>
  </si>
  <si>
    <t>明松永</t>
  </si>
  <si>
    <t>梁和权</t>
  </si>
  <si>
    <t>徐佳烁</t>
  </si>
  <si>
    <t>覃宇晴</t>
  </si>
  <si>
    <t>张振星</t>
  </si>
  <si>
    <t>覃蒙超</t>
  </si>
  <si>
    <t>曾昭俊</t>
  </si>
  <si>
    <t>黄飞碟</t>
  </si>
  <si>
    <t>利麒宇</t>
  </si>
  <si>
    <t>吴嘉健</t>
  </si>
  <si>
    <t>韦乐威</t>
  </si>
  <si>
    <t>伍祚康</t>
  </si>
  <si>
    <t>唐华荣</t>
  </si>
  <si>
    <t>韦建宁</t>
  </si>
  <si>
    <t>唐秀会</t>
  </si>
  <si>
    <t>韦苇</t>
  </si>
  <si>
    <t>冯善斌</t>
  </si>
  <si>
    <t>陈彤</t>
  </si>
  <si>
    <t>李兰任</t>
  </si>
  <si>
    <t>周健海</t>
  </si>
  <si>
    <t>黄丽</t>
  </si>
  <si>
    <t>张金婷</t>
  </si>
  <si>
    <t>归威丞</t>
  </si>
  <si>
    <t>江幸武</t>
  </si>
  <si>
    <t>杨永林</t>
  </si>
  <si>
    <t>黄钳</t>
  </si>
  <si>
    <t>陈伊荣</t>
  </si>
  <si>
    <t>吴海晟</t>
  </si>
  <si>
    <t>周佳圣</t>
  </si>
  <si>
    <t>陈冠宇</t>
  </si>
  <si>
    <t>莫韦芳</t>
  </si>
  <si>
    <t>苏聚学</t>
  </si>
  <si>
    <t>梁胜华</t>
  </si>
  <si>
    <t>隋雨馨</t>
  </si>
  <si>
    <t>林炳成</t>
  </si>
  <si>
    <t>韦坤</t>
  </si>
  <si>
    <t>颜旺锋</t>
  </si>
  <si>
    <t>韦超华</t>
  </si>
  <si>
    <t>梁宇豪</t>
  </si>
  <si>
    <t>岑祖庆</t>
  </si>
  <si>
    <t>吉文韬</t>
  </si>
  <si>
    <t>颜锡媚</t>
  </si>
  <si>
    <t>卢瑜晶</t>
  </si>
  <si>
    <t>梁明仕</t>
  </si>
  <si>
    <t>梁荣华</t>
  </si>
  <si>
    <t>戴雨欣</t>
  </si>
  <si>
    <t>潘保艳</t>
  </si>
  <si>
    <t>黄海峰</t>
  </si>
  <si>
    <t>陈华勋</t>
  </si>
  <si>
    <t>林俊超</t>
  </si>
  <si>
    <t>蓝俊松</t>
  </si>
  <si>
    <t>覃颖嘉</t>
  </si>
  <si>
    <t>梁宏洲</t>
  </si>
  <si>
    <t>龙妙珍</t>
  </si>
  <si>
    <t>杨祥冠</t>
  </si>
  <si>
    <t>王自斌</t>
  </si>
  <si>
    <t>杜雪田</t>
  </si>
  <si>
    <t>谢国全</t>
  </si>
  <si>
    <t>曾建坤</t>
  </si>
  <si>
    <t>叶美</t>
  </si>
  <si>
    <t>吴志添</t>
  </si>
  <si>
    <t>李鹏飞</t>
  </si>
  <si>
    <t>吴大健</t>
  </si>
  <si>
    <t>李永豪</t>
  </si>
  <si>
    <t>周英文</t>
  </si>
  <si>
    <t>杨衍辉</t>
  </si>
  <si>
    <t>欧洪华</t>
  </si>
  <si>
    <t>陈志聪</t>
  </si>
  <si>
    <t>钟胜</t>
  </si>
  <si>
    <t>谈宁华</t>
  </si>
  <si>
    <t>沈华</t>
  </si>
  <si>
    <t>黄英宴</t>
  </si>
  <si>
    <t>周明锋</t>
  </si>
  <si>
    <t>赖思恒</t>
  </si>
  <si>
    <t>陶金宏</t>
  </si>
  <si>
    <t>石才堃</t>
  </si>
  <si>
    <t>黄灏忠</t>
  </si>
  <si>
    <t>覃巧辉</t>
  </si>
  <si>
    <t>钟昌辉</t>
  </si>
  <si>
    <t>黄淞藓</t>
  </si>
  <si>
    <t>潘昱著</t>
  </si>
  <si>
    <t>凌伏齐</t>
  </si>
  <si>
    <t>陈源玻</t>
  </si>
  <si>
    <t>黄立酷</t>
  </si>
  <si>
    <t>余钧</t>
  </si>
  <si>
    <t>韦清</t>
  </si>
  <si>
    <t>陈信蓓</t>
  </si>
  <si>
    <t>黄红菲</t>
  </si>
  <si>
    <t>杨慧敏</t>
  </si>
  <si>
    <t>梁超艺</t>
  </si>
  <si>
    <t>朱乘辉</t>
  </si>
  <si>
    <t>陈泽铭</t>
  </si>
  <si>
    <t>刘海杰</t>
  </si>
  <si>
    <t>梁钜灏</t>
  </si>
  <si>
    <t>韦必仁</t>
  </si>
  <si>
    <t>黄世华</t>
  </si>
  <si>
    <t>农明达</t>
  </si>
  <si>
    <t>梁恒铭</t>
  </si>
  <si>
    <t>韦福生</t>
  </si>
  <si>
    <t>覃永康</t>
  </si>
  <si>
    <t>闭世湖</t>
  </si>
  <si>
    <t>唐颖扬</t>
  </si>
  <si>
    <t>苏积成</t>
  </si>
  <si>
    <t>覃开强</t>
  </si>
  <si>
    <t>张佳庆</t>
  </si>
  <si>
    <t>黄赋</t>
  </si>
  <si>
    <t>吕德林</t>
  </si>
  <si>
    <t>何俊君</t>
  </si>
  <si>
    <t>廖世军</t>
  </si>
  <si>
    <t>黄臣</t>
  </si>
  <si>
    <t>毛明兴</t>
  </si>
  <si>
    <t>朱远超</t>
  </si>
  <si>
    <t>李胜</t>
  </si>
  <si>
    <t>刘威</t>
  </si>
  <si>
    <t>胡嘉威</t>
  </si>
  <si>
    <t>刘海誉</t>
  </si>
  <si>
    <t>覃得高</t>
  </si>
  <si>
    <t>黄涛</t>
  </si>
  <si>
    <t>李菘</t>
  </si>
  <si>
    <t>罗彦修</t>
  </si>
  <si>
    <t>姚春林</t>
  </si>
  <si>
    <t>曾迅</t>
  </si>
  <si>
    <t>杨佳睿</t>
  </si>
  <si>
    <t>广西工商职业技术学院2024年专升本专业成绩排名
食品智能加工技术专业</t>
  </si>
  <si>
    <t>2021640128</t>
  </si>
  <si>
    <t>莫自凡</t>
  </si>
  <si>
    <t>食品智能加工技术</t>
  </si>
  <si>
    <t>食品2101班</t>
  </si>
  <si>
    <t>粮油康旅学院</t>
  </si>
  <si>
    <t>90.18</t>
  </si>
  <si>
    <t>2021640110</t>
  </si>
  <si>
    <t>张元勉</t>
  </si>
  <si>
    <t>2021640119</t>
  </si>
  <si>
    <t>梁睿相</t>
  </si>
  <si>
    <t>88.72</t>
  </si>
  <si>
    <t>2021640109</t>
  </si>
  <si>
    <t>庞伊萍</t>
  </si>
  <si>
    <t>87.86</t>
  </si>
  <si>
    <t>2021640123</t>
  </si>
  <si>
    <t>陈麒伊</t>
  </si>
  <si>
    <t>黄荣阁</t>
  </si>
  <si>
    <t>2021640121</t>
  </si>
  <si>
    <t>陆凤娟</t>
  </si>
  <si>
    <t>林日娇</t>
  </si>
  <si>
    <t>2021310147</t>
  </si>
  <si>
    <t>刘华秋</t>
  </si>
  <si>
    <t>2021640103</t>
  </si>
  <si>
    <t>杨艺</t>
  </si>
  <si>
    <t>2021640102</t>
  </si>
  <si>
    <t>2021640118</t>
  </si>
  <si>
    <t>黄洁</t>
  </si>
  <si>
    <t>2021640115</t>
  </si>
  <si>
    <t>岑琪琪</t>
  </si>
  <si>
    <t>2021640124</t>
  </si>
  <si>
    <t>黄平桂</t>
  </si>
  <si>
    <t>2021640101</t>
  </si>
  <si>
    <t>关晶慧</t>
  </si>
  <si>
    <t>2021640104</t>
  </si>
  <si>
    <t>2021640130</t>
  </si>
  <si>
    <t>姚秋剑</t>
  </si>
  <si>
    <t>2021640108</t>
  </si>
  <si>
    <t>梁敏萍</t>
  </si>
  <si>
    <t>2021640122</t>
  </si>
  <si>
    <t>陈冬雨</t>
  </si>
  <si>
    <t>2021250301</t>
  </si>
  <si>
    <t>许月桐</t>
  </si>
  <si>
    <t>2021640114</t>
  </si>
  <si>
    <t>岑梦儿</t>
  </si>
  <si>
    <t>2021621629</t>
  </si>
  <si>
    <t>冯柳慧</t>
  </si>
  <si>
    <t>2021550129</t>
  </si>
  <si>
    <t>姚烈</t>
  </si>
  <si>
    <t>2021640129</t>
  </si>
  <si>
    <t>梁裕芬</t>
  </si>
  <si>
    <t>82.50</t>
  </si>
  <si>
    <t>2021640107</t>
  </si>
  <si>
    <t>卢传文</t>
  </si>
  <si>
    <t>2021290730</t>
  </si>
  <si>
    <t>杨彩茶</t>
  </si>
  <si>
    <t>82.05</t>
  </si>
  <si>
    <t>2021640125</t>
  </si>
  <si>
    <t>陈传均</t>
  </si>
  <si>
    <t>2021640126</t>
  </si>
  <si>
    <t>甘博</t>
  </si>
  <si>
    <t>2021640127</t>
  </si>
  <si>
    <t>周燕红</t>
  </si>
  <si>
    <t>80.67</t>
  </si>
  <si>
    <t>2021130208</t>
  </si>
  <si>
    <t>冯柳青</t>
  </si>
  <si>
    <t>2021640120</t>
  </si>
  <si>
    <t>陈江欣</t>
  </si>
  <si>
    <t>2021640116</t>
  </si>
  <si>
    <t>李宇鑫</t>
  </si>
  <si>
    <t>2021600125</t>
  </si>
  <si>
    <t>黄金宇</t>
  </si>
  <si>
    <t>76.81</t>
  </si>
  <si>
    <t>广西工商职业技术学院2024年专升本专业成绩排名
食品检验检测技术专业</t>
  </si>
  <si>
    <t>2021690214</t>
  </si>
  <si>
    <t>食品检验检测技术</t>
  </si>
  <si>
    <t>食检2102班</t>
  </si>
  <si>
    <t>92.43</t>
  </si>
  <si>
    <t>2021690419</t>
  </si>
  <si>
    <t>吴钰</t>
  </si>
  <si>
    <t>食检2104班</t>
  </si>
  <si>
    <t>92.38</t>
  </si>
  <si>
    <t>2021690332</t>
  </si>
  <si>
    <t>黄淑慧</t>
  </si>
  <si>
    <t>食检2103班</t>
  </si>
  <si>
    <t>2021690427</t>
  </si>
  <si>
    <t>黄文君</t>
  </si>
  <si>
    <t>90.69</t>
  </si>
  <si>
    <t>2021690440</t>
  </si>
  <si>
    <t>潘雪巧</t>
  </si>
  <si>
    <t>90.65</t>
  </si>
  <si>
    <t>2021690417</t>
  </si>
  <si>
    <t>吴金莹</t>
  </si>
  <si>
    <t>90.19</t>
  </si>
  <si>
    <t>2021690109</t>
  </si>
  <si>
    <t>黄肖琴</t>
  </si>
  <si>
    <t>食检2101班</t>
  </si>
  <si>
    <t>90.01</t>
  </si>
  <si>
    <t>2021690444</t>
  </si>
  <si>
    <t>江柳盈</t>
  </si>
  <si>
    <t>89.84</t>
  </si>
  <si>
    <t>2021690108</t>
  </si>
  <si>
    <t>黄玉燕</t>
  </si>
  <si>
    <t>2021690410</t>
  </si>
  <si>
    <t>韦金林</t>
  </si>
  <si>
    <t>2021690126</t>
  </si>
  <si>
    <t>89.56</t>
  </si>
  <si>
    <t>2021690430</t>
  </si>
  <si>
    <t>钟嘉松</t>
  </si>
  <si>
    <t>89.47</t>
  </si>
  <si>
    <t>2021690232</t>
  </si>
  <si>
    <t>周柔</t>
  </si>
  <si>
    <t>2021690246</t>
  </si>
  <si>
    <t>马智茹</t>
  </si>
  <si>
    <t>2021690429</t>
  </si>
  <si>
    <t>肖海松</t>
  </si>
  <si>
    <t>2021690325</t>
  </si>
  <si>
    <t>蔡金燕</t>
  </si>
  <si>
    <t>2021690424</t>
  </si>
  <si>
    <t>梁晓晴</t>
  </si>
  <si>
    <t>89.21</t>
  </si>
  <si>
    <t>2021690111</t>
  </si>
  <si>
    <t>潘颖朦</t>
  </si>
  <si>
    <t>89.18</t>
  </si>
  <si>
    <t>2021690438</t>
  </si>
  <si>
    <t>吴舒怡</t>
  </si>
  <si>
    <t>89.16</t>
  </si>
  <si>
    <t>2021690231</t>
  </si>
  <si>
    <t>陈瑾</t>
  </si>
  <si>
    <t>88.90</t>
  </si>
  <si>
    <t>2021690125</t>
  </si>
  <si>
    <t>郭金静</t>
  </si>
  <si>
    <t>2021690327</t>
  </si>
  <si>
    <t>卜家顺</t>
  </si>
  <si>
    <t>88.75</t>
  </si>
  <si>
    <t>2021690212</t>
  </si>
  <si>
    <t>吴金涛</t>
  </si>
  <si>
    <t>2021690310</t>
  </si>
  <si>
    <t>韦佳惠</t>
  </si>
  <si>
    <t>88.65</t>
  </si>
  <si>
    <t>2021690418</t>
  </si>
  <si>
    <t>黎柳杰</t>
  </si>
  <si>
    <t>2021690420</t>
  </si>
  <si>
    <t>何颖婷</t>
  </si>
  <si>
    <t>2021690303</t>
  </si>
  <si>
    <t>梁潇文</t>
  </si>
  <si>
    <t>88.46</t>
  </si>
  <si>
    <t>2021690437</t>
  </si>
  <si>
    <t>钟淇萱</t>
  </si>
  <si>
    <t>88.36</t>
  </si>
  <si>
    <t>2021690434</t>
  </si>
  <si>
    <t>谢运莹</t>
  </si>
  <si>
    <t>2021690441</t>
  </si>
  <si>
    <t>卢贝琳</t>
  </si>
  <si>
    <t>2021690405</t>
  </si>
  <si>
    <t>何秋杨</t>
  </si>
  <si>
    <t>88.15</t>
  </si>
  <si>
    <t>2021690340</t>
  </si>
  <si>
    <t>蒙祯</t>
  </si>
  <si>
    <t>2021690442</t>
  </si>
  <si>
    <t>韦佩君</t>
  </si>
  <si>
    <t>2021690225</t>
  </si>
  <si>
    <t>邓思妮</t>
  </si>
  <si>
    <t>2021690409</t>
  </si>
  <si>
    <t>韦柳幸</t>
  </si>
  <si>
    <t>2021690407</t>
  </si>
  <si>
    <t>劳丽娟</t>
  </si>
  <si>
    <t>87.90</t>
  </si>
  <si>
    <t>2021690101</t>
  </si>
  <si>
    <t>黄星雨</t>
  </si>
  <si>
    <t>2021690222</t>
  </si>
  <si>
    <t>陆凤阳</t>
  </si>
  <si>
    <t>2021690316</t>
  </si>
  <si>
    <t>林志慧</t>
  </si>
  <si>
    <t>87.85</t>
  </si>
  <si>
    <t>2021690148</t>
  </si>
  <si>
    <t>赵静涓</t>
  </si>
  <si>
    <t>2021690228</t>
  </si>
  <si>
    <t>梁显容</t>
  </si>
  <si>
    <t>87.82</t>
  </si>
  <si>
    <t>2021690147</t>
  </si>
  <si>
    <t>农艳香</t>
  </si>
  <si>
    <t>2021690205</t>
  </si>
  <si>
    <t>张丽青</t>
  </si>
  <si>
    <t>2021690106</t>
  </si>
  <si>
    <t>陈康</t>
  </si>
  <si>
    <t>2021690322</t>
  </si>
  <si>
    <t>温炎</t>
  </si>
  <si>
    <t>2021690323</t>
  </si>
  <si>
    <t>苏建盼</t>
  </si>
  <si>
    <t>2021690243</t>
  </si>
  <si>
    <t>黄军慧</t>
  </si>
  <si>
    <t>2021690134</t>
  </si>
  <si>
    <t>谢双双</t>
  </si>
  <si>
    <t>2021690341</t>
  </si>
  <si>
    <t>黄灿立</t>
  </si>
  <si>
    <t>2021690421</t>
  </si>
  <si>
    <t>2021690127</t>
  </si>
  <si>
    <t>彭宾梅</t>
  </si>
  <si>
    <t>2021690113</t>
  </si>
  <si>
    <t>肖彩霞</t>
  </si>
  <si>
    <t>2021690245</t>
  </si>
  <si>
    <t>马瑜娜</t>
  </si>
  <si>
    <t>2021690112</t>
  </si>
  <si>
    <t>韦富媛</t>
  </si>
  <si>
    <t>87.26</t>
  </si>
  <si>
    <t>2021690226</t>
  </si>
  <si>
    <t>黄焕婷</t>
  </si>
  <si>
    <t>87.18</t>
  </si>
  <si>
    <t>2021690347</t>
  </si>
  <si>
    <t>莫淋惠</t>
  </si>
  <si>
    <t>2021690146</t>
  </si>
  <si>
    <t>叶桂鑫</t>
  </si>
  <si>
    <t>2021690201</t>
  </si>
  <si>
    <t>黄彩虹</t>
  </si>
  <si>
    <t>2021690315</t>
  </si>
  <si>
    <t>陈国颜</t>
  </si>
  <si>
    <t>2021690133</t>
  </si>
  <si>
    <t>2021690223</t>
  </si>
  <si>
    <t>黄秀娟</t>
  </si>
  <si>
    <t>2021690337</t>
  </si>
  <si>
    <t>叶绿田</t>
  </si>
  <si>
    <t>2021690435</t>
  </si>
  <si>
    <t>何彩密</t>
  </si>
  <si>
    <t>2021690208</t>
  </si>
  <si>
    <t>农月露</t>
  </si>
  <si>
    <t>2021690445</t>
  </si>
  <si>
    <t>吴松桦</t>
  </si>
  <si>
    <t>2021690144</t>
  </si>
  <si>
    <t>覃艳铃</t>
  </si>
  <si>
    <t>2021690302</t>
  </si>
  <si>
    <t>罗小奕</t>
  </si>
  <si>
    <t>2021690215</t>
  </si>
  <si>
    <t>徐小霞</t>
  </si>
  <si>
    <t>2021690401</t>
  </si>
  <si>
    <t>杨爱婷</t>
  </si>
  <si>
    <t>86.81</t>
  </si>
  <si>
    <t>20100238</t>
  </si>
  <si>
    <t>吴思</t>
  </si>
  <si>
    <t>2021690247</t>
  </si>
  <si>
    <t>刘新霞</t>
  </si>
  <si>
    <t>2021690304</t>
  </si>
  <si>
    <t>李宁花</t>
  </si>
  <si>
    <t>2021690428</t>
  </si>
  <si>
    <t>梁耀琼</t>
  </si>
  <si>
    <t>2021690238</t>
  </si>
  <si>
    <t>覃慧娜</t>
  </si>
  <si>
    <t>2021690314</t>
  </si>
  <si>
    <t>陈春余</t>
  </si>
  <si>
    <t>2021690436</t>
  </si>
  <si>
    <t>向理领</t>
  </si>
  <si>
    <t>2021690218</t>
  </si>
  <si>
    <t>陈贤健</t>
  </si>
  <si>
    <t>2021690237</t>
  </si>
  <si>
    <t>潘柳燕</t>
  </si>
  <si>
    <t>2021690334</t>
  </si>
  <si>
    <t>韦春众</t>
  </si>
  <si>
    <t>2021690425</t>
  </si>
  <si>
    <t>朱金艳</t>
  </si>
  <si>
    <t>2021690345</t>
  </si>
  <si>
    <t>蓝柳艳</t>
  </si>
  <si>
    <t>2021690209</t>
  </si>
  <si>
    <t>蒋敏俐</t>
  </si>
  <si>
    <t>2021690217</t>
  </si>
  <si>
    <t>伍荣嫣</t>
  </si>
  <si>
    <t>2021690330</t>
  </si>
  <si>
    <t>韦容</t>
  </si>
  <si>
    <t>86.36</t>
  </si>
  <si>
    <t>2021690216</t>
  </si>
  <si>
    <t>李海燕</t>
  </si>
  <si>
    <t>2021690227</t>
  </si>
  <si>
    <t>吴凯欣</t>
  </si>
  <si>
    <t>2021690343</t>
  </si>
  <si>
    <t>刘道芬</t>
  </si>
  <si>
    <t>2021690224</t>
  </si>
  <si>
    <t>陈倩映</t>
  </si>
  <si>
    <t>2021690105</t>
  </si>
  <si>
    <t>黎丽真</t>
  </si>
  <si>
    <t>2021690207</t>
  </si>
  <si>
    <t>黎晓静</t>
  </si>
  <si>
    <t>2021690240</t>
  </si>
  <si>
    <t>陈宝莲</t>
  </si>
  <si>
    <t>2021700107</t>
  </si>
  <si>
    <t>熊玉田</t>
  </si>
  <si>
    <t>2021690116</t>
  </si>
  <si>
    <t>陈思琳</t>
  </si>
  <si>
    <t>2021690328</t>
  </si>
  <si>
    <t>杨雪桐</t>
  </si>
  <si>
    <t>2021690336</t>
  </si>
  <si>
    <t>钟少美</t>
  </si>
  <si>
    <t>2021690204</t>
  </si>
  <si>
    <t>黄品壮</t>
  </si>
  <si>
    <t>2021690313</t>
  </si>
  <si>
    <t>覃新惠</t>
  </si>
  <si>
    <t>2021690123</t>
  </si>
  <si>
    <t>韦萍</t>
  </si>
  <si>
    <t>85.83</t>
  </si>
  <si>
    <t>2021690135</t>
  </si>
  <si>
    <t>谢海微</t>
  </si>
  <si>
    <t>2021690211</t>
  </si>
  <si>
    <t>裴先怡</t>
  </si>
  <si>
    <t>2021690312</t>
  </si>
  <si>
    <t>2021690143</t>
  </si>
  <si>
    <t>覃家松</t>
  </si>
  <si>
    <t>2021690242</t>
  </si>
  <si>
    <t>项光晨</t>
  </si>
  <si>
    <t>2021690423</t>
  </si>
  <si>
    <t>沈凤燕</t>
  </si>
  <si>
    <t>2021690416</t>
  </si>
  <si>
    <t>韦荣格</t>
  </si>
  <si>
    <t>2021690333</t>
  </si>
  <si>
    <t>黎棉</t>
  </si>
  <si>
    <t>2021690128</t>
  </si>
  <si>
    <t>陈姿雨</t>
  </si>
  <si>
    <t>85.48</t>
  </si>
  <si>
    <t>2021690335</t>
  </si>
  <si>
    <t>粟美霞</t>
  </si>
  <si>
    <t>85.45</t>
  </si>
  <si>
    <t>2021690426</t>
  </si>
  <si>
    <t>丁春香</t>
  </si>
  <si>
    <t>2021690122</t>
  </si>
  <si>
    <t>江冬婷</t>
  </si>
  <si>
    <t>2021690142</t>
  </si>
  <si>
    <t>陆丽霞</t>
  </si>
  <si>
    <t>2021690233</t>
  </si>
  <si>
    <t>张水容</t>
  </si>
  <si>
    <t>2021690234</t>
  </si>
  <si>
    <t>程丽华</t>
  </si>
  <si>
    <t>2021690348</t>
  </si>
  <si>
    <t>卢宇涛</t>
  </si>
  <si>
    <t>2021690244</t>
  </si>
  <si>
    <t>黄丹丹</t>
  </si>
  <si>
    <t>2021690219</t>
  </si>
  <si>
    <t>严添文</t>
  </si>
  <si>
    <t>2021690130</t>
  </si>
  <si>
    <t>钟燕玲</t>
  </si>
  <si>
    <t>2021690236</t>
  </si>
  <si>
    <t>钟茜荧</t>
  </si>
  <si>
    <t>2021690433</t>
  </si>
  <si>
    <t>杨蓓</t>
  </si>
  <si>
    <t>2021690102</t>
  </si>
  <si>
    <t>朱俊杰</t>
  </si>
  <si>
    <t>2021690411</t>
  </si>
  <si>
    <t>陈连辉</t>
  </si>
  <si>
    <t>2021690329</t>
  </si>
  <si>
    <t>李奕兰</t>
  </si>
  <si>
    <t>2021690131</t>
  </si>
  <si>
    <t>甘可可</t>
  </si>
  <si>
    <t>2021690306</t>
  </si>
  <si>
    <t>黄日林</t>
  </si>
  <si>
    <t>2021690121</t>
  </si>
  <si>
    <t>裴子杏</t>
  </si>
  <si>
    <t>2021690439</t>
  </si>
  <si>
    <t>韦皓翔</t>
  </si>
  <si>
    <t>2021690124</t>
  </si>
  <si>
    <t>韦方婷</t>
  </si>
  <si>
    <t>2021690324</t>
  </si>
  <si>
    <t>韦迎迎</t>
  </si>
  <si>
    <t>2021690339</t>
  </si>
  <si>
    <t>罗爱坪</t>
  </si>
  <si>
    <t>2021690305</t>
  </si>
  <si>
    <t>黄梦萍</t>
  </si>
  <si>
    <t>2021690311</t>
  </si>
  <si>
    <t>陈锦明</t>
  </si>
  <si>
    <t>2021690120</t>
  </si>
  <si>
    <t>翟艳芳</t>
  </si>
  <si>
    <t>2021690213</t>
  </si>
  <si>
    <t>吴子微</t>
  </si>
  <si>
    <t>2021690402</t>
  </si>
  <si>
    <t>李秀雯</t>
  </si>
  <si>
    <t>2021690346</t>
  </si>
  <si>
    <t>周鑫</t>
  </si>
  <si>
    <t>2021690117</t>
  </si>
  <si>
    <t>杨庚宇</t>
  </si>
  <si>
    <t>2021690230</t>
  </si>
  <si>
    <t>李宇琪</t>
  </si>
  <si>
    <t>2021690447</t>
  </si>
  <si>
    <t>王柳絮</t>
  </si>
  <si>
    <t>2021690431</t>
  </si>
  <si>
    <t>苏海枫</t>
  </si>
  <si>
    <t>2021690129</t>
  </si>
  <si>
    <t>钟丽妮</t>
  </si>
  <si>
    <t>2021690119</t>
  </si>
  <si>
    <t>曾丽萍</t>
  </si>
  <si>
    <t>2021690139</t>
  </si>
  <si>
    <t>韦滢莹</t>
  </si>
  <si>
    <t>2021690308</t>
  </si>
  <si>
    <t>庞婧雯</t>
  </si>
  <si>
    <t>2021690413</t>
  </si>
  <si>
    <t>刘能友</t>
  </si>
  <si>
    <t>2021690114</t>
  </si>
  <si>
    <t>冯慧萍</t>
  </si>
  <si>
    <t>83.09</t>
  </si>
  <si>
    <t>2021690320</t>
  </si>
  <si>
    <t>赖美枝</t>
  </si>
  <si>
    <t>2021690326</t>
  </si>
  <si>
    <t>吴美玲</t>
  </si>
  <si>
    <t>82.95</t>
  </si>
  <si>
    <t>2021690422</t>
  </si>
  <si>
    <t>刘莹莹</t>
  </si>
  <si>
    <t>2021690317</t>
  </si>
  <si>
    <t>翟丽平</t>
  </si>
  <si>
    <t>2021690432</t>
  </si>
  <si>
    <t>陈德亭</t>
  </si>
  <si>
    <t>2021690331</t>
  </si>
  <si>
    <t>黄群玲</t>
  </si>
  <si>
    <t>2021690202</t>
  </si>
  <si>
    <t>2021690241</t>
  </si>
  <si>
    <t>农玉娇</t>
  </si>
  <si>
    <t>82.53</t>
  </si>
  <si>
    <t>2021690138</t>
  </si>
  <si>
    <t>韦俪錦</t>
  </si>
  <si>
    <t>2021690342</t>
  </si>
  <si>
    <t>蒙丹丹</t>
  </si>
  <si>
    <t>2021690446</t>
  </si>
  <si>
    <t>韦勇艳</t>
  </si>
  <si>
    <t>2021690210</t>
  </si>
  <si>
    <t>林艺贤</t>
  </si>
  <si>
    <t>81.79</t>
  </si>
  <si>
    <t>2021690338</t>
  </si>
  <si>
    <t>叶伊</t>
  </si>
  <si>
    <t>2021690408</t>
  </si>
  <si>
    <t>韦雪梅</t>
  </si>
  <si>
    <t>2021690321</t>
  </si>
  <si>
    <t>朱定钦</t>
  </si>
  <si>
    <t>2021690118</t>
  </si>
  <si>
    <t>陈君梅</t>
  </si>
  <si>
    <t>2021690107</t>
  </si>
  <si>
    <t>周子轩</t>
  </si>
  <si>
    <t>2021690110</t>
  </si>
  <si>
    <t>黄安琪</t>
  </si>
  <si>
    <t>81.02</t>
  </si>
  <si>
    <t>2021690403</t>
  </si>
  <si>
    <t>杨伟杰</t>
  </si>
  <si>
    <t>2021690103</t>
  </si>
  <si>
    <t>宁如诗</t>
  </si>
  <si>
    <t>80.51</t>
  </si>
  <si>
    <t>2021690136</t>
  </si>
  <si>
    <t>陈思怡</t>
  </si>
  <si>
    <t>80.49</t>
  </si>
  <si>
    <t>2021690307</t>
  </si>
  <si>
    <t>梁荣远</t>
  </si>
  <si>
    <t>2021690404</t>
  </si>
  <si>
    <t>黄志峰</t>
  </si>
  <si>
    <t>2021690344</t>
  </si>
  <si>
    <t>黄少仁</t>
  </si>
  <si>
    <t>80.32</t>
  </si>
  <si>
    <t>2021690104</t>
  </si>
  <si>
    <t>尹伟玲</t>
  </si>
  <si>
    <t>80.27</t>
  </si>
  <si>
    <t>2021690206</t>
  </si>
  <si>
    <t>覃锐</t>
  </si>
  <si>
    <t>80.07</t>
  </si>
  <si>
    <t>2021690406</t>
  </si>
  <si>
    <t>黄育臣</t>
  </si>
  <si>
    <t>2021690140</t>
  </si>
  <si>
    <t>黄俊钧</t>
  </si>
  <si>
    <t>2021690309</t>
  </si>
  <si>
    <t>唐林俊</t>
  </si>
  <si>
    <t>2021690203</t>
  </si>
  <si>
    <t>卢荣学</t>
  </si>
  <si>
    <t>2021690137</t>
  </si>
  <si>
    <t>黄凤香</t>
  </si>
  <si>
    <t>2021690145</t>
  </si>
  <si>
    <t>黄荣</t>
  </si>
  <si>
    <t>79.25</t>
  </si>
  <si>
    <t>2021690319</t>
  </si>
  <si>
    <t>禤柏璇</t>
  </si>
  <si>
    <t>广西工商职业技术学院2024年专升本专业成绩排名
粮食储运与质量安全专业</t>
  </si>
  <si>
    <t>2021560110</t>
  </si>
  <si>
    <t>蒋时娟</t>
  </si>
  <si>
    <t>粮食储运与质量安全专业</t>
  </si>
  <si>
    <t>粮储2101班</t>
  </si>
  <si>
    <t>92.01</t>
  </si>
  <si>
    <t>2021560117</t>
  </si>
  <si>
    <t>曾祥栩</t>
  </si>
  <si>
    <t>91.76</t>
  </si>
  <si>
    <t>2021560127</t>
  </si>
  <si>
    <t>梁玉丽</t>
  </si>
  <si>
    <t>91.32</t>
  </si>
  <si>
    <t>2021560121</t>
  </si>
  <si>
    <t>韦春剑</t>
  </si>
  <si>
    <t>91.17</t>
  </si>
  <si>
    <t>2021560107</t>
  </si>
  <si>
    <t>杨林建</t>
  </si>
  <si>
    <t>91.07</t>
  </si>
  <si>
    <t>2021700106</t>
  </si>
  <si>
    <t>黄大亮</t>
  </si>
  <si>
    <t>2021560101</t>
  </si>
  <si>
    <t>卢英莲</t>
  </si>
  <si>
    <t>2021560106</t>
  </si>
  <si>
    <t>卢华倩</t>
  </si>
  <si>
    <t>2021560115</t>
  </si>
  <si>
    <t>莫小莲</t>
  </si>
  <si>
    <t>89.49</t>
  </si>
  <si>
    <t>陈秋颖</t>
  </si>
  <si>
    <t>89.06</t>
  </si>
  <si>
    <t>黄雪茹</t>
  </si>
  <si>
    <t>陆杰</t>
  </si>
  <si>
    <t>2021700102</t>
  </si>
  <si>
    <t>梁欣敏</t>
  </si>
  <si>
    <t>2021620119</t>
  </si>
  <si>
    <t>欧思琪</t>
  </si>
  <si>
    <t>2021560114</t>
  </si>
  <si>
    <t>陈雯丽</t>
  </si>
  <si>
    <t>2021560109</t>
  </si>
  <si>
    <t>莫思雨</t>
  </si>
  <si>
    <t>2021560113</t>
  </si>
  <si>
    <t>姚华香</t>
  </si>
  <si>
    <t>2021560124</t>
  </si>
  <si>
    <t>黄献丹</t>
  </si>
  <si>
    <t>2021560108</t>
  </si>
  <si>
    <t>秦志强</t>
  </si>
  <si>
    <t>2021560112</t>
  </si>
  <si>
    <t>吴泓莹</t>
  </si>
  <si>
    <t>2021620232</t>
  </si>
  <si>
    <t>廖敏敏</t>
  </si>
  <si>
    <t>2021700103</t>
  </si>
  <si>
    <t>文旭焕</t>
  </si>
  <si>
    <t>2021560118</t>
  </si>
  <si>
    <t>梁海琪</t>
  </si>
  <si>
    <t>2021560122</t>
  </si>
  <si>
    <t>鄢晓捐</t>
  </si>
  <si>
    <t>2021700108</t>
  </si>
  <si>
    <t>莫叶萍</t>
  </si>
  <si>
    <t>2021560126</t>
  </si>
  <si>
    <t>王思靖</t>
  </si>
  <si>
    <t>85.22</t>
  </si>
  <si>
    <t>2021560111</t>
  </si>
  <si>
    <t>吕品</t>
  </si>
  <si>
    <t>2021560103</t>
  </si>
  <si>
    <t>陈武康</t>
  </si>
  <si>
    <t>2021560123</t>
  </si>
  <si>
    <t>陶文红</t>
  </si>
  <si>
    <t>2021010624</t>
  </si>
  <si>
    <t>韦海燕</t>
  </si>
  <si>
    <t>2021010529</t>
  </si>
  <si>
    <t>宁秋莲</t>
  </si>
  <si>
    <t>84.03</t>
  </si>
  <si>
    <t>2021560119</t>
  </si>
  <si>
    <t>袁起富</t>
  </si>
  <si>
    <t>2021560116</t>
  </si>
  <si>
    <t>张业昌</t>
  </si>
  <si>
    <t>2021700109</t>
  </si>
  <si>
    <t>卢茂茗</t>
  </si>
  <si>
    <t>2021560120</t>
  </si>
  <si>
    <t>杨振华</t>
  </si>
  <si>
    <t>2021700110</t>
  </si>
  <si>
    <t>欧阳良鸿</t>
  </si>
  <si>
    <t>82.43</t>
  </si>
  <si>
    <t>2021560104</t>
  </si>
  <si>
    <t>黄广琦</t>
  </si>
  <si>
    <t>2021560125</t>
  </si>
  <si>
    <t>梁金兴</t>
  </si>
  <si>
    <t>82.36</t>
  </si>
  <si>
    <t>2021530421</t>
  </si>
  <si>
    <t>罗志铭</t>
  </si>
  <si>
    <t>广西工商职业技术学院2024年专升本专业成绩排名
粮食储运与质量安全专业（半工半读）</t>
  </si>
  <si>
    <t>2021560213</t>
  </si>
  <si>
    <t>方业旺</t>
  </si>
  <si>
    <t>粮食储运与质量安全</t>
  </si>
  <si>
    <t>粮储2102班</t>
  </si>
  <si>
    <t>90.41</t>
  </si>
  <si>
    <t>2021560204</t>
  </si>
  <si>
    <t>曾球</t>
  </si>
  <si>
    <t>龙海新</t>
  </si>
  <si>
    <t>90.16</t>
  </si>
  <si>
    <t>2021560203</t>
  </si>
  <si>
    <t>庞清晴</t>
  </si>
  <si>
    <t>2021560202</t>
  </si>
  <si>
    <t>梁靖媛</t>
  </si>
  <si>
    <t>89.53</t>
  </si>
  <si>
    <t>2021560207</t>
  </si>
  <si>
    <t>梁素祯</t>
  </si>
  <si>
    <t>2021560201</t>
  </si>
  <si>
    <t>王金玉</t>
  </si>
  <si>
    <t>2021560210</t>
  </si>
  <si>
    <t>李晓凤</t>
  </si>
  <si>
    <t>81.27</t>
  </si>
  <si>
    <t>2021560205</t>
  </si>
  <si>
    <t>梁文龙</t>
  </si>
  <si>
    <t>2021560212</t>
  </si>
  <si>
    <t>梁彩虹</t>
  </si>
  <si>
    <t>78.75</t>
  </si>
  <si>
    <t>2021560211</t>
  </si>
  <si>
    <t>骆冠竹</t>
  </si>
  <si>
    <t>76.43</t>
  </si>
  <si>
    <t>2021560209</t>
  </si>
  <si>
    <t>李光磊</t>
  </si>
  <si>
    <t>75.16</t>
  </si>
  <si>
    <t>2021560208</t>
  </si>
  <si>
    <t>凌二萍</t>
  </si>
  <si>
    <t>65.58</t>
  </si>
  <si>
    <t>广西工商职业技术学院2024年专升本专业成绩排名
婴幼儿托育服务与管理专业</t>
  </si>
  <si>
    <t>2021710106</t>
  </si>
  <si>
    <t>韦芊芊</t>
  </si>
  <si>
    <t>婴幼儿托育服务与管理</t>
  </si>
  <si>
    <t>婴幼服务2101班</t>
  </si>
  <si>
    <t>2021710205</t>
  </si>
  <si>
    <t>黄迪明</t>
  </si>
  <si>
    <t>婴幼服务2102班</t>
  </si>
  <si>
    <t>2021710104</t>
  </si>
  <si>
    <t>冯秀玉</t>
  </si>
  <si>
    <t>2021710229</t>
  </si>
  <si>
    <t>钟小林</t>
  </si>
  <si>
    <t>2021710220</t>
  </si>
  <si>
    <t>陈影冰</t>
  </si>
  <si>
    <t>2021710125</t>
  </si>
  <si>
    <t>凌媛媛</t>
  </si>
  <si>
    <t>2021710212</t>
  </si>
  <si>
    <t>姚林坊</t>
  </si>
  <si>
    <t>2021710105</t>
  </si>
  <si>
    <t>凌聪艳</t>
  </si>
  <si>
    <t>2021710110</t>
  </si>
  <si>
    <t>范丹毅</t>
  </si>
  <si>
    <t>2021710114</t>
  </si>
  <si>
    <t>袁江瑶</t>
  </si>
  <si>
    <t>2021710119</t>
  </si>
  <si>
    <t>张晓婷</t>
  </si>
  <si>
    <t>2021710207</t>
  </si>
  <si>
    <t>蒙思梅</t>
  </si>
  <si>
    <t>2021710206</t>
  </si>
  <si>
    <t>何灵炜</t>
  </si>
  <si>
    <t>2021710202</t>
  </si>
  <si>
    <t>陆秋慧</t>
  </si>
  <si>
    <t>2021710122</t>
  </si>
  <si>
    <t>李洋艳</t>
  </si>
  <si>
    <t>黄丽菊</t>
  </si>
  <si>
    <t>卜金梅</t>
  </si>
  <si>
    <t>2021710226</t>
  </si>
  <si>
    <t>周嘉琳</t>
  </si>
  <si>
    <t>2021710223</t>
  </si>
  <si>
    <t>陈玉凤</t>
  </si>
  <si>
    <t>2021710126</t>
  </si>
  <si>
    <t>黄桂莲</t>
  </si>
  <si>
    <t>2021710222</t>
  </si>
  <si>
    <t>李春枚</t>
  </si>
  <si>
    <t>2021710123</t>
  </si>
  <si>
    <t>2021710103</t>
  </si>
  <si>
    <t>覃丽雪</t>
  </si>
  <si>
    <t>2021710203</t>
  </si>
  <si>
    <t>邓艳霞</t>
  </si>
  <si>
    <t>2021710221</t>
  </si>
  <si>
    <t>梁钰宜</t>
  </si>
  <si>
    <t>2021710129</t>
  </si>
  <si>
    <t>陈红影</t>
  </si>
  <si>
    <t>2021710112</t>
  </si>
  <si>
    <t>陈诗琪</t>
  </si>
  <si>
    <t>2021710216</t>
  </si>
  <si>
    <t>陈玉霞</t>
  </si>
  <si>
    <t>2021710111</t>
  </si>
  <si>
    <t>杨淑惠</t>
  </si>
  <si>
    <t>2021710113</t>
  </si>
  <si>
    <t>陈凤萍</t>
  </si>
  <si>
    <t>2021710211</t>
  </si>
  <si>
    <t>贺润萍</t>
  </si>
  <si>
    <t>2021710102</t>
  </si>
  <si>
    <t>容婷燕</t>
  </si>
  <si>
    <t>2021710217</t>
  </si>
  <si>
    <t>黄立千</t>
  </si>
  <si>
    <t>2021710124</t>
  </si>
  <si>
    <t>许晓婷</t>
  </si>
  <si>
    <t>2021710227</t>
  </si>
  <si>
    <t>冯箤萍</t>
  </si>
  <si>
    <t>2021710133</t>
  </si>
  <si>
    <t>覃心瑶</t>
  </si>
  <si>
    <t>2021710230</t>
  </si>
  <si>
    <t>林丽梦</t>
  </si>
  <si>
    <t>2021710210</t>
  </si>
  <si>
    <t>刘孜艳</t>
  </si>
  <si>
    <t>2021710101</t>
  </si>
  <si>
    <t>王菊如</t>
  </si>
  <si>
    <t>2021710132</t>
  </si>
  <si>
    <t>廖才晴</t>
  </si>
  <si>
    <t>2021710209</t>
  </si>
  <si>
    <t>韦春华</t>
  </si>
  <si>
    <t>2021710135</t>
  </si>
  <si>
    <t>农诗琪</t>
  </si>
  <si>
    <t>2021710235</t>
  </si>
  <si>
    <t>吕肖莹</t>
  </si>
  <si>
    <t>2021710121</t>
  </si>
  <si>
    <t>梁钊铭</t>
  </si>
  <si>
    <t>2021710208</t>
  </si>
  <si>
    <t>黄莹</t>
  </si>
  <si>
    <t>2021710128</t>
  </si>
  <si>
    <t>陈桂妹</t>
  </si>
  <si>
    <t>2021710232</t>
  </si>
  <si>
    <t>苏丽娜</t>
  </si>
  <si>
    <t>2021710127</t>
  </si>
  <si>
    <t>2021710201</t>
  </si>
  <si>
    <t>奚红静</t>
  </si>
  <si>
    <t>2021710117</t>
  </si>
  <si>
    <t>蔡小凤</t>
  </si>
  <si>
    <t>2021710218</t>
  </si>
  <si>
    <t>陈慧敏</t>
  </si>
  <si>
    <t>2021710233</t>
  </si>
  <si>
    <t>韦冬妮</t>
  </si>
  <si>
    <t>2021710224</t>
  </si>
  <si>
    <t>莫映兰</t>
  </si>
  <si>
    <t>2021710120</t>
  </si>
  <si>
    <t>黄静</t>
  </si>
  <si>
    <t>2021710215</t>
  </si>
  <si>
    <t>梁春梅</t>
  </si>
  <si>
    <t>2021710107</t>
  </si>
  <si>
    <t>覃艳群</t>
  </si>
  <si>
    <t>2021710108</t>
  </si>
  <si>
    <t>蒙艳琪</t>
  </si>
  <si>
    <t>2021710231</t>
  </si>
  <si>
    <t>韦冬媛</t>
  </si>
  <si>
    <t>2021710214</t>
  </si>
  <si>
    <t>麦小玲</t>
  </si>
  <si>
    <t>2021710234</t>
  </si>
  <si>
    <t>冯美玉</t>
  </si>
  <si>
    <t>2021710219</t>
  </si>
  <si>
    <t>吴洁雯</t>
  </si>
  <si>
    <t>2021710109</t>
  </si>
  <si>
    <t>杨雪萍</t>
  </si>
  <si>
    <t>79.95</t>
  </si>
  <si>
    <t>2021710228</t>
  </si>
  <si>
    <t>吴夏玲</t>
  </si>
  <si>
    <t>79.19</t>
  </si>
  <si>
    <t>2021710213</t>
  </si>
  <si>
    <t>罗迪</t>
  </si>
  <si>
    <t>78.96</t>
  </si>
  <si>
    <t>2021710204</t>
  </si>
  <si>
    <t>李新</t>
  </si>
  <si>
    <t>68.32</t>
  </si>
  <si>
    <t>广西工商职业技术学院2024年专升本专业成绩排名
婴幼儿托育服务与管理专业（半工半读）</t>
  </si>
  <si>
    <t>2021710301</t>
  </si>
  <si>
    <t>韦彩梅</t>
  </si>
  <si>
    <t>婴幼服务2103班</t>
  </si>
  <si>
    <t>90.94</t>
  </si>
  <si>
    <t>2021710305</t>
  </si>
  <si>
    <t>罗运凤</t>
  </si>
  <si>
    <t>李晓茵</t>
  </si>
  <si>
    <t>2021710303</t>
  </si>
  <si>
    <t>邹静</t>
  </si>
  <si>
    <t>2021710307</t>
  </si>
  <si>
    <t>黄秀梅</t>
  </si>
  <si>
    <t>2021700201</t>
  </si>
  <si>
    <t>黄辉媛</t>
  </si>
  <si>
    <t>2021700202</t>
  </si>
  <si>
    <t>黄晓雯</t>
  </si>
  <si>
    <t>81.72</t>
  </si>
  <si>
    <t>2021710304</t>
  </si>
  <si>
    <t>施东东</t>
  </si>
  <si>
    <t>2021710306</t>
  </si>
  <si>
    <t>苏丽兰</t>
  </si>
  <si>
    <t>广西工商职业技术学院2024年专升本专业成绩排名
旅游管理专业</t>
  </si>
  <si>
    <t>2021090206</t>
  </si>
  <si>
    <t>张铭</t>
  </si>
  <si>
    <t>旅游管理</t>
  </si>
  <si>
    <t>旅游2102班</t>
  </si>
  <si>
    <t>90.57</t>
  </si>
  <si>
    <t>2021090207</t>
  </si>
  <si>
    <t>潘明洁</t>
  </si>
  <si>
    <t>89.60</t>
  </si>
  <si>
    <t>2021090130</t>
  </si>
  <si>
    <t>熊小山</t>
  </si>
  <si>
    <t>旅游2101班</t>
  </si>
  <si>
    <t>2021090208</t>
  </si>
  <si>
    <t>梁艳玲</t>
  </si>
  <si>
    <t>2021090204</t>
  </si>
  <si>
    <t>赵美玲</t>
  </si>
  <si>
    <t>2021090108</t>
  </si>
  <si>
    <t>2021090202</t>
  </si>
  <si>
    <t>黄桂宁</t>
  </si>
  <si>
    <t>87.50</t>
  </si>
  <si>
    <t>2021090205</t>
  </si>
  <si>
    <t>蒋文翔</t>
  </si>
  <si>
    <t>2021090105</t>
  </si>
  <si>
    <t>梁可荣</t>
  </si>
  <si>
    <t>2021090124</t>
  </si>
  <si>
    <t>邹文雅</t>
  </si>
  <si>
    <t>2021090107</t>
  </si>
  <si>
    <t>黄程</t>
  </si>
  <si>
    <t>2021090223</t>
  </si>
  <si>
    <t>周舒然</t>
  </si>
  <si>
    <t>2021090133</t>
  </si>
  <si>
    <t>岑升暖</t>
  </si>
  <si>
    <t>86.34</t>
  </si>
  <si>
    <t>2021090123</t>
  </si>
  <si>
    <t>唐海丽</t>
  </si>
  <si>
    <t>2021090233</t>
  </si>
  <si>
    <t>梁子杰</t>
  </si>
  <si>
    <t>2021090109</t>
  </si>
  <si>
    <t>陈云青</t>
  </si>
  <si>
    <t>2021090125</t>
  </si>
  <si>
    <t>李裕霞</t>
  </si>
  <si>
    <t>2021090221</t>
  </si>
  <si>
    <t>陈培菜</t>
  </si>
  <si>
    <t>2021090230</t>
  </si>
  <si>
    <t>黄子慧</t>
  </si>
  <si>
    <t>2021090114</t>
  </si>
  <si>
    <t>覃桂珍</t>
  </si>
  <si>
    <t>2021090224</t>
  </si>
  <si>
    <t>廖星荣</t>
  </si>
  <si>
    <t>2021090234</t>
  </si>
  <si>
    <t>梁彩宜</t>
  </si>
  <si>
    <t>2021090135</t>
  </si>
  <si>
    <t>廖春雪</t>
  </si>
  <si>
    <t>2021090231</t>
  </si>
  <si>
    <t>甘惠珍</t>
  </si>
  <si>
    <t>2021090203</t>
  </si>
  <si>
    <t>韦祖朵</t>
  </si>
  <si>
    <t>2021090106</t>
  </si>
  <si>
    <t>宁以晴</t>
  </si>
  <si>
    <t>2021090104</t>
  </si>
  <si>
    <t>劳超叶</t>
  </si>
  <si>
    <t>2021090131</t>
  </si>
  <si>
    <t>班妙春</t>
  </si>
  <si>
    <t>2021090121</t>
  </si>
  <si>
    <t>黄耀广</t>
  </si>
  <si>
    <t>2021090201</t>
  </si>
  <si>
    <t>玉增莉</t>
  </si>
  <si>
    <t>2021090113</t>
  </si>
  <si>
    <t>覃巧馨</t>
  </si>
  <si>
    <t>2021090129</t>
  </si>
  <si>
    <t>陈玉娟</t>
  </si>
  <si>
    <t>2021090213</t>
  </si>
  <si>
    <t>李正林</t>
  </si>
  <si>
    <t>2021090137</t>
  </si>
  <si>
    <t>谭艳雪</t>
  </si>
  <si>
    <t>2021090102</t>
  </si>
  <si>
    <t>2021090128</t>
  </si>
  <si>
    <t>谢春琳</t>
  </si>
  <si>
    <t>2021090210</t>
  </si>
  <si>
    <t>陈冬怡</t>
  </si>
  <si>
    <t>2021090216</t>
  </si>
  <si>
    <t>黄紫悦</t>
  </si>
  <si>
    <t>2021090126</t>
  </si>
  <si>
    <t>吴彩莹</t>
  </si>
  <si>
    <t>2021090132</t>
  </si>
  <si>
    <t>韦彩银</t>
  </si>
  <si>
    <t>2021090209</t>
  </si>
  <si>
    <t>黎坤贤</t>
  </si>
  <si>
    <t>2021090226</t>
  </si>
  <si>
    <t>陆俊宇</t>
  </si>
  <si>
    <t>2021090112</t>
  </si>
  <si>
    <t>何宝丽</t>
  </si>
  <si>
    <t>2021090111</t>
  </si>
  <si>
    <t>肖仁义</t>
  </si>
  <si>
    <t>2021090218</t>
  </si>
  <si>
    <t>罗冬娜</t>
  </si>
  <si>
    <t>82.74</t>
  </si>
  <si>
    <t>2021090117</t>
  </si>
  <si>
    <t>林同连</t>
  </si>
  <si>
    <t>2021090116</t>
  </si>
  <si>
    <t>黎维云</t>
  </si>
  <si>
    <t>2021090119</t>
  </si>
  <si>
    <t>庞厚和</t>
  </si>
  <si>
    <t>2021090235</t>
  </si>
  <si>
    <t>陆晓姿</t>
  </si>
  <si>
    <t>82.21</t>
  </si>
  <si>
    <t>2021090228</t>
  </si>
  <si>
    <t>81.84</t>
  </si>
  <si>
    <t>2021090212</t>
  </si>
  <si>
    <t>余美秋</t>
  </si>
  <si>
    <t>81.63</t>
  </si>
  <si>
    <t>2021090225</t>
  </si>
  <si>
    <t>霍小叶</t>
  </si>
  <si>
    <t>2021090219</t>
  </si>
  <si>
    <t>黄日苏</t>
  </si>
  <si>
    <t>80.79</t>
  </si>
  <si>
    <t>2021090236</t>
  </si>
  <si>
    <t>江冬冬</t>
  </si>
  <si>
    <t>2021090110</t>
  </si>
  <si>
    <t>钟贵福</t>
  </si>
  <si>
    <t>79.21</t>
  </si>
  <si>
    <t>2021090101</t>
  </si>
  <si>
    <t>徐莉雯</t>
  </si>
  <si>
    <t>2021090115</t>
  </si>
  <si>
    <t>阳宗晟</t>
  </si>
  <si>
    <t>78.44</t>
  </si>
  <si>
    <t>2021090222</t>
  </si>
  <si>
    <t>封汶成</t>
  </si>
  <si>
    <t>2021090215</t>
  </si>
  <si>
    <t>凌海波</t>
  </si>
  <si>
    <t>2021090120</t>
  </si>
  <si>
    <t>李财权</t>
  </si>
  <si>
    <t>77.41</t>
  </si>
  <si>
    <t>2021090136</t>
  </si>
  <si>
    <t>黎承鑫</t>
  </si>
  <si>
    <t>2021090103</t>
  </si>
  <si>
    <t>黄志成</t>
  </si>
  <si>
    <t>75.15</t>
  </si>
  <si>
    <t>广西工商职业技术学院2024年专升本专业成绩排名
酒店管理与数字化运营专业</t>
  </si>
  <si>
    <t>2021110201</t>
  </si>
  <si>
    <t>韦玉雯</t>
  </si>
  <si>
    <t>酒店管理与数字化运营</t>
  </si>
  <si>
    <t>酒店2102班</t>
  </si>
  <si>
    <t>2021110217</t>
  </si>
  <si>
    <t>欧丽媚</t>
  </si>
  <si>
    <t>2021110115</t>
  </si>
  <si>
    <t>黄小霞</t>
  </si>
  <si>
    <t>酒店2101班</t>
  </si>
  <si>
    <t>2021110229</t>
  </si>
  <si>
    <t>潘慧明</t>
  </si>
  <si>
    <t>2021110113</t>
  </si>
  <si>
    <t>苏章霞</t>
  </si>
  <si>
    <t>2021110233</t>
  </si>
  <si>
    <t>韦娜</t>
  </si>
  <si>
    <t>2021110105</t>
  </si>
  <si>
    <t>钟茂玲</t>
  </si>
  <si>
    <t>2021110118</t>
  </si>
  <si>
    <t>赵冰</t>
  </si>
  <si>
    <t>86.56</t>
  </si>
  <si>
    <t>2021110133</t>
  </si>
  <si>
    <t>廖小凤</t>
  </si>
  <si>
    <t>2021110222</t>
  </si>
  <si>
    <t>朱小英</t>
  </si>
  <si>
    <t>2021110117</t>
  </si>
  <si>
    <t>曾小燕</t>
  </si>
  <si>
    <t>2021110106</t>
  </si>
  <si>
    <t>张柏露</t>
  </si>
  <si>
    <t>2021110224</t>
  </si>
  <si>
    <t>黄建敏</t>
  </si>
  <si>
    <t>2021110230</t>
  </si>
  <si>
    <t>2021110225</t>
  </si>
  <si>
    <t>廖雨琳</t>
  </si>
  <si>
    <t>2021110204</t>
  </si>
  <si>
    <t>张迪</t>
  </si>
  <si>
    <t>2021110109</t>
  </si>
  <si>
    <t>唐椰玲</t>
  </si>
  <si>
    <t>2021110101</t>
  </si>
  <si>
    <t>梁阿水</t>
  </si>
  <si>
    <t>2021110121</t>
  </si>
  <si>
    <t>龚春梅</t>
  </si>
  <si>
    <t>2021110104</t>
  </si>
  <si>
    <t>黄微</t>
  </si>
  <si>
    <t>2021110128</t>
  </si>
  <si>
    <t>叶贝</t>
  </si>
  <si>
    <t>2021110116</t>
  </si>
  <si>
    <t>林菊</t>
  </si>
  <si>
    <t>2021110220</t>
  </si>
  <si>
    <t>梁雅静</t>
  </si>
  <si>
    <t>2021110203</t>
  </si>
  <si>
    <t>罗艳英</t>
  </si>
  <si>
    <t>2021110122</t>
  </si>
  <si>
    <t>李缘缘</t>
  </si>
  <si>
    <t>2021110207</t>
  </si>
  <si>
    <t>黄晴</t>
  </si>
  <si>
    <t>2021110236</t>
  </si>
  <si>
    <t>陈嘉伟</t>
  </si>
  <si>
    <t>2021110112</t>
  </si>
  <si>
    <t>覃彦铭</t>
  </si>
  <si>
    <t>2021110227</t>
  </si>
  <si>
    <t>宁敏君</t>
  </si>
  <si>
    <t>2021110221</t>
  </si>
  <si>
    <t>黄春红</t>
  </si>
  <si>
    <t>2021110114</t>
  </si>
  <si>
    <t>2021110108</t>
  </si>
  <si>
    <t>黄香铃</t>
  </si>
  <si>
    <t>2021110129</t>
  </si>
  <si>
    <t>吴春明</t>
  </si>
  <si>
    <t>2021110119</t>
  </si>
  <si>
    <t>苏宇莹</t>
  </si>
  <si>
    <t>2021110210</t>
  </si>
  <si>
    <t>覃美兰</t>
  </si>
  <si>
    <t>2021110234</t>
  </si>
  <si>
    <t>李蒙</t>
  </si>
  <si>
    <t>2021110216</t>
  </si>
  <si>
    <t>韦锦婷</t>
  </si>
  <si>
    <t>82.64</t>
  </si>
  <si>
    <t>2021110211</t>
  </si>
  <si>
    <t>黄彩芝</t>
  </si>
  <si>
    <t>82.11</t>
  </si>
  <si>
    <t>2021110127</t>
  </si>
  <si>
    <t>谭飞燕</t>
  </si>
  <si>
    <t>2021110131</t>
  </si>
  <si>
    <t>陆艳花</t>
  </si>
  <si>
    <t>2021110213</t>
  </si>
  <si>
    <t>韦秋玉</t>
  </si>
  <si>
    <t>2021110130</t>
  </si>
  <si>
    <t>蓝海保</t>
  </si>
  <si>
    <t>2021110235</t>
  </si>
  <si>
    <t>农爱隆</t>
  </si>
  <si>
    <t>2021110231</t>
  </si>
  <si>
    <t>黎元杰</t>
  </si>
  <si>
    <t>2021110123</t>
  </si>
  <si>
    <t>丘金平</t>
  </si>
  <si>
    <t>2021110124</t>
  </si>
  <si>
    <t>黄杨阳</t>
  </si>
  <si>
    <t>2021110202</t>
  </si>
  <si>
    <t>黄夏</t>
  </si>
  <si>
    <t>2021110102</t>
  </si>
  <si>
    <t>覃业益</t>
  </si>
  <si>
    <t>81.03</t>
  </si>
  <si>
    <t>2021110209</t>
  </si>
  <si>
    <t>李可欣</t>
  </si>
  <si>
    <t>20110102</t>
  </si>
  <si>
    <t>黄碧荷</t>
  </si>
  <si>
    <t>2021110208</t>
  </si>
  <si>
    <t>陆恒天</t>
  </si>
  <si>
    <t>80.84</t>
  </si>
  <si>
    <t>2021110226</t>
  </si>
  <si>
    <t>李宗建</t>
  </si>
  <si>
    <t>2021110232</t>
  </si>
  <si>
    <t>夏媛圆</t>
  </si>
  <si>
    <t>2021110228</t>
  </si>
  <si>
    <t>谢观飞</t>
  </si>
  <si>
    <t>80.34</t>
  </si>
  <si>
    <t>2021110219</t>
  </si>
  <si>
    <t>裴相鸿</t>
  </si>
  <si>
    <t>79.83</t>
  </si>
  <si>
    <t>2021110214</t>
  </si>
  <si>
    <t>肖建彭</t>
  </si>
  <si>
    <t>2021110110</t>
  </si>
  <si>
    <t>秦子豪</t>
  </si>
  <si>
    <t>20110156</t>
  </si>
  <si>
    <t>李慧敏</t>
  </si>
  <si>
    <t>79.17</t>
  </si>
  <si>
    <t>2021110120</t>
  </si>
  <si>
    <t>黄钦</t>
  </si>
  <si>
    <t>78.72</t>
  </si>
  <si>
    <t>2021110132</t>
  </si>
  <si>
    <t>黄廷昭</t>
  </si>
  <si>
    <t>2021110212</t>
  </si>
  <si>
    <t>19110202</t>
  </si>
  <si>
    <t>卢科翰</t>
  </si>
  <si>
    <t>66.06</t>
  </si>
  <si>
    <t>广西工商职业技术学院2024年专升本专业成绩排名
酒店管理与数字化运营专业（半工半读）</t>
  </si>
  <si>
    <t>2021110303</t>
  </si>
  <si>
    <t>李金宸</t>
  </si>
  <si>
    <t>酒店2103班</t>
  </si>
  <si>
    <t>2021110302</t>
  </si>
  <si>
    <t>刘子晴</t>
  </si>
  <si>
    <t>2021110301</t>
  </si>
  <si>
    <t>钟光文</t>
  </si>
  <si>
    <t>75.75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</si>
</sst>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name val="宋体"/>
      <charset val="134"/>
    </font>
    <font>
      <sz val="11"/>
      <name val="Arial"/>
      <charset val="0"/>
    </font>
    <font>
      <sz val="11"/>
      <name val="宋体"/>
      <charset val="134"/>
    </font>
    <font>
      <sz val="12"/>
      <color theme="1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0"/>
    </font>
    <font>
      <sz val="10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ajor"/>
    </font>
    <font>
      <sz val="12"/>
      <name val="等线"/>
      <charset val="134"/>
    </font>
    <font>
      <sz val="12"/>
      <color rgb="FFFF0000"/>
      <name val="等线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18"/>
      <color rgb="FF000000"/>
      <name val="宋体"/>
      <charset val="134"/>
    </font>
    <font>
      <b/>
      <sz val="18"/>
      <color theme="1"/>
      <name val="Arial"/>
      <charset val="0"/>
    </font>
    <font>
      <sz val="11"/>
      <color theme="1"/>
      <name val="Arial"/>
      <charset val="0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7" fillId="12" borderId="5" applyNumberFormat="0" applyAlignment="0" applyProtection="0">
      <alignment vertical="center"/>
    </xf>
    <xf numFmtId="0" fontId="38" fillId="13" borderId="10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4" fillId="0" borderId="1" xfId="49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14" fillId="0" borderId="1" xfId="49" applyNumberFormat="1" applyFont="1" applyFill="1" applyBorder="1" applyAlignment="1">
      <alignment horizontal="center" vertical="center"/>
    </xf>
    <xf numFmtId="0" fontId="15" fillId="0" borderId="1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 wrapText="1"/>
    </xf>
    <xf numFmtId="176" fontId="17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/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176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7" Type="http://schemas.openxmlformats.org/officeDocument/2006/relationships/sharedStrings" Target="sharedStrings.xml"/><Relationship Id="rId36" Type="http://schemas.openxmlformats.org/officeDocument/2006/relationships/styles" Target="styles.xml"/><Relationship Id="rId35" Type="http://schemas.openxmlformats.org/officeDocument/2006/relationships/theme" Target="theme/theme1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7"/>
  <sheetViews>
    <sheetView workbookViewId="0">
      <selection activeCell="K25" sqref="K25"/>
    </sheetView>
  </sheetViews>
  <sheetFormatPr defaultColWidth="9" defaultRowHeight="13.5" outlineLevelCol="7"/>
  <cols>
    <col min="1" max="1" width="9" style="50"/>
    <col min="2" max="2" width="13.2166666666667" style="50" customWidth="1"/>
    <col min="3" max="3" width="9" style="50"/>
    <col min="4" max="4" width="16.1" style="50" customWidth="1"/>
    <col min="5" max="5" width="13.1" style="50" customWidth="1"/>
    <col min="6" max="6" width="12.3333333333333" style="50" customWidth="1"/>
    <col min="7" max="8" width="9" style="50"/>
  </cols>
  <sheetData>
    <row r="1" ht="51" customHeight="1" spans="1:8">
      <c r="A1" s="81" t="s">
        <v>0</v>
      </c>
      <c r="B1" s="77"/>
      <c r="C1" s="77"/>
      <c r="D1" s="77"/>
      <c r="E1" s="77"/>
      <c r="F1" s="77"/>
      <c r="G1" s="77"/>
      <c r="H1" s="77"/>
    </row>
    <row r="2" s="48" customFormat="1" spans="1:8">
      <c r="A2" s="53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53" t="s">
        <v>7</v>
      </c>
      <c r="H2" s="54" t="s">
        <v>8</v>
      </c>
    </row>
    <row r="3" s="49" customFormat="1" ht="14.25" spans="1:8">
      <c r="A3" s="80">
        <v>1</v>
      </c>
      <c r="B3" s="78" t="s">
        <v>9</v>
      </c>
      <c r="C3" s="78" t="s">
        <v>10</v>
      </c>
      <c r="D3" s="54" t="s">
        <v>11</v>
      </c>
      <c r="E3" s="78" t="s">
        <v>12</v>
      </c>
      <c r="F3" s="54" t="s">
        <v>13</v>
      </c>
      <c r="G3" s="83">
        <v>93.46</v>
      </c>
      <c r="H3" s="54">
        <f>RANK(G3,$G$3:$G$1127,0)</f>
        <v>1</v>
      </c>
    </row>
    <row r="4" s="49" customFormat="1" ht="14.25" spans="1:8">
      <c r="A4" s="80">
        <v>2</v>
      </c>
      <c r="B4" s="78" t="s">
        <v>14</v>
      </c>
      <c r="C4" s="78" t="s">
        <v>15</v>
      </c>
      <c r="D4" s="54" t="s">
        <v>11</v>
      </c>
      <c r="E4" s="78" t="s">
        <v>16</v>
      </c>
      <c r="F4" s="54" t="s">
        <v>13</v>
      </c>
      <c r="G4" s="83">
        <v>93.36</v>
      </c>
      <c r="H4" s="54">
        <f t="shared" ref="H4:H67" si="0">RANK(G4,$G$3:$G$1127,0)</f>
        <v>2</v>
      </c>
    </row>
    <row r="5" s="49" customFormat="1" ht="14.25" spans="1:8">
      <c r="A5" s="80">
        <v>3</v>
      </c>
      <c r="B5" s="78" t="s">
        <v>17</v>
      </c>
      <c r="C5" s="78" t="s">
        <v>18</v>
      </c>
      <c r="D5" s="54" t="s">
        <v>11</v>
      </c>
      <c r="E5" s="78" t="s">
        <v>19</v>
      </c>
      <c r="F5" s="54" t="s">
        <v>13</v>
      </c>
      <c r="G5" s="83">
        <v>93.36</v>
      </c>
      <c r="H5" s="54">
        <f t="shared" si="0"/>
        <v>2</v>
      </c>
    </row>
    <row r="6" s="49" customFormat="1" ht="14.25" spans="1:8">
      <c r="A6" s="80">
        <v>4</v>
      </c>
      <c r="B6" s="78" t="s">
        <v>20</v>
      </c>
      <c r="C6" s="78" t="s">
        <v>21</v>
      </c>
      <c r="D6" s="54" t="s">
        <v>11</v>
      </c>
      <c r="E6" s="78" t="s">
        <v>22</v>
      </c>
      <c r="F6" s="54" t="s">
        <v>13</v>
      </c>
      <c r="G6" s="83">
        <v>93.35</v>
      </c>
      <c r="H6" s="54">
        <f t="shared" si="0"/>
        <v>4</v>
      </c>
    </row>
    <row r="7" s="49" customFormat="1" ht="14.25" spans="1:8">
      <c r="A7" s="80">
        <v>5</v>
      </c>
      <c r="B7" s="78" t="s">
        <v>23</v>
      </c>
      <c r="C7" s="78" t="s">
        <v>24</v>
      </c>
      <c r="D7" s="54" t="s">
        <v>11</v>
      </c>
      <c r="E7" s="78" t="s">
        <v>22</v>
      </c>
      <c r="F7" s="54" t="s">
        <v>13</v>
      </c>
      <c r="G7" s="83">
        <v>93.1</v>
      </c>
      <c r="H7" s="54">
        <f t="shared" si="0"/>
        <v>5</v>
      </c>
    </row>
    <row r="8" ht="14.25" spans="1:8">
      <c r="A8" s="80">
        <v>6</v>
      </c>
      <c r="B8" s="78" t="s">
        <v>25</v>
      </c>
      <c r="C8" s="78" t="s">
        <v>26</v>
      </c>
      <c r="D8" s="54" t="s">
        <v>11</v>
      </c>
      <c r="E8" s="78" t="s">
        <v>27</v>
      </c>
      <c r="F8" s="54" t="s">
        <v>13</v>
      </c>
      <c r="G8" s="84">
        <v>92.83</v>
      </c>
      <c r="H8" s="54">
        <f t="shared" si="0"/>
        <v>6</v>
      </c>
    </row>
    <row r="9" ht="14.25" spans="1:8">
      <c r="A9" s="80">
        <v>7</v>
      </c>
      <c r="B9" s="78" t="s">
        <v>28</v>
      </c>
      <c r="C9" s="78" t="s">
        <v>29</v>
      </c>
      <c r="D9" s="54" t="s">
        <v>11</v>
      </c>
      <c r="E9" s="78" t="s">
        <v>30</v>
      </c>
      <c r="F9" s="54" t="s">
        <v>13</v>
      </c>
      <c r="G9" s="84">
        <v>92.64</v>
      </c>
      <c r="H9" s="54">
        <f t="shared" si="0"/>
        <v>7</v>
      </c>
    </row>
    <row r="10" ht="14.25" spans="1:8">
      <c r="A10" s="80">
        <v>8</v>
      </c>
      <c r="B10" s="78" t="s">
        <v>31</v>
      </c>
      <c r="C10" s="78" t="s">
        <v>32</v>
      </c>
      <c r="D10" s="54" t="s">
        <v>11</v>
      </c>
      <c r="E10" s="78" t="s">
        <v>19</v>
      </c>
      <c r="F10" s="54" t="s">
        <v>13</v>
      </c>
      <c r="G10" s="84">
        <v>92.47</v>
      </c>
      <c r="H10" s="54">
        <f t="shared" si="0"/>
        <v>8</v>
      </c>
    </row>
    <row r="11" ht="14.25" spans="1:8">
      <c r="A11" s="80">
        <v>9</v>
      </c>
      <c r="B11" s="78" t="s">
        <v>33</v>
      </c>
      <c r="C11" s="78" t="s">
        <v>34</v>
      </c>
      <c r="D11" s="54" t="s">
        <v>11</v>
      </c>
      <c r="E11" s="78" t="s">
        <v>19</v>
      </c>
      <c r="F11" s="54" t="s">
        <v>13</v>
      </c>
      <c r="G11" s="84">
        <v>92.34</v>
      </c>
      <c r="H11" s="54">
        <f t="shared" si="0"/>
        <v>9</v>
      </c>
    </row>
    <row r="12" ht="14.25" spans="1:8">
      <c r="A12" s="80">
        <v>10</v>
      </c>
      <c r="B12" s="78" t="s">
        <v>35</v>
      </c>
      <c r="C12" s="78" t="s">
        <v>36</v>
      </c>
      <c r="D12" s="54" t="s">
        <v>11</v>
      </c>
      <c r="E12" s="78" t="s">
        <v>30</v>
      </c>
      <c r="F12" s="54" t="s">
        <v>13</v>
      </c>
      <c r="G12" s="84">
        <v>92.19</v>
      </c>
      <c r="H12" s="54">
        <f t="shared" si="0"/>
        <v>10</v>
      </c>
    </row>
    <row r="13" ht="14.25" spans="1:8">
      <c r="A13" s="80">
        <v>11</v>
      </c>
      <c r="B13" s="78" t="s">
        <v>37</v>
      </c>
      <c r="C13" s="78" t="s">
        <v>38</v>
      </c>
      <c r="D13" s="54" t="s">
        <v>11</v>
      </c>
      <c r="E13" s="78" t="s">
        <v>39</v>
      </c>
      <c r="F13" s="54" t="s">
        <v>13</v>
      </c>
      <c r="G13" s="84">
        <v>92.12</v>
      </c>
      <c r="H13" s="54">
        <f t="shared" si="0"/>
        <v>11</v>
      </c>
    </row>
    <row r="14" ht="14.25" spans="1:8">
      <c r="A14" s="80">
        <v>12</v>
      </c>
      <c r="B14" s="78" t="s">
        <v>40</v>
      </c>
      <c r="C14" s="78" t="s">
        <v>41</v>
      </c>
      <c r="D14" s="54" t="s">
        <v>11</v>
      </c>
      <c r="E14" s="78" t="s">
        <v>12</v>
      </c>
      <c r="F14" s="54" t="s">
        <v>13</v>
      </c>
      <c r="G14" s="84">
        <v>92.09</v>
      </c>
      <c r="H14" s="54">
        <f t="shared" si="0"/>
        <v>12</v>
      </c>
    </row>
    <row r="15" ht="14.25" spans="1:8">
      <c r="A15" s="80">
        <v>13</v>
      </c>
      <c r="B15" s="78" t="s">
        <v>42</v>
      </c>
      <c r="C15" s="78" t="s">
        <v>43</v>
      </c>
      <c r="D15" s="54" t="s">
        <v>11</v>
      </c>
      <c r="E15" s="78" t="s">
        <v>30</v>
      </c>
      <c r="F15" s="54" t="s">
        <v>13</v>
      </c>
      <c r="G15" s="84">
        <v>92.07</v>
      </c>
      <c r="H15" s="54">
        <f t="shared" si="0"/>
        <v>13</v>
      </c>
    </row>
    <row r="16" ht="14.25" spans="1:8">
      <c r="A16" s="80">
        <v>14</v>
      </c>
      <c r="B16" s="78" t="s">
        <v>44</v>
      </c>
      <c r="C16" s="78" t="s">
        <v>45</v>
      </c>
      <c r="D16" s="54" t="s">
        <v>11</v>
      </c>
      <c r="E16" s="78" t="s">
        <v>46</v>
      </c>
      <c r="F16" s="54" t="s">
        <v>13</v>
      </c>
      <c r="G16" s="84">
        <v>92</v>
      </c>
      <c r="H16" s="54">
        <f t="shared" si="0"/>
        <v>14</v>
      </c>
    </row>
    <row r="17" ht="14.25" spans="1:8">
      <c r="A17" s="80">
        <v>15</v>
      </c>
      <c r="B17" s="78" t="s">
        <v>47</v>
      </c>
      <c r="C17" s="78" t="s">
        <v>48</v>
      </c>
      <c r="D17" s="54" t="s">
        <v>11</v>
      </c>
      <c r="E17" s="78" t="s">
        <v>49</v>
      </c>
      <c r="F17" s="54" t="s">
        <v>13</v>
      </c>
      <c r="G17" s="84">
        <v>91.98</v>
      </c>
      <c r="H17" s="54">
        <f t="shared" si="0"/>
        <v>15</v>
      </c>
    </row>
    <row r="18" ht="14.25" spans="1:8">
      <c r="A18" s="80">
        <v>16</v>
      </c>
      <c r="B18" s="78" t="s">
        <v>50</v>
      </c>
      <c r="C18" s="78" t="s">
        <v>51</v>
      </c>
      <c r="D18" s="54" t="s">
        <v>11</v>
      </c>
      <c r="E18" s="78" t="s">
        <v>52</v>
      </c>
      <c r="F18" s="54" t="s">
        <v>13</v>
      </c>
      <c r="G18" s="84">
        <v>91.82</v>
      </c>
      <c r="H18" s="54">
        <f t="shared" si="0"/>
        <v>16</v>
      </c>
    </row>
    <row r="19" ht="14.25" spans="1:8">
      <c r="A19" s="80">
        <v>17</v>
      </c>
      <c r="B19" s="78" t="s">
        <v>53</v>
      </c>
      <c r="C19" s="78" t="s">
        <v>54</v>
      </c>
      <c r="D19" s="54" t="s">
        <v>11</v>
      </c>
      <c r="E19" s="78" t="s">
        <v>52</v>
      </c>
      <c r="F19" s="54" t="s">
        <v>13</v>
      </c>
      <c r="G19" s="84">
        <v>91.81</v>
      </c>
      <c r="H19" s="54">
        <f t="shared" si="0"/>
        <v>17</v>
      </c>
    </row>
    <row r="20" ht="14.25" spans="1:8">
      <c r="A20" s="80">
        <v>18</v>
      </c>
      <c r="B20" s="78" t="s">
        <v>55</v>
      </c>
      <c r="C20" s="78" t="s">
        <v>56</v>
      </c>
      <c r="D20" s="54" t="s">
        <v>11</v>
      </c>
      <c r="E20" s="78" t="s">
        <v>46</v>
      </c>
      <c r="F20" s="54" t="s">
        <v>13</v>
      </c>
      <c r="G20" s="84">
        <v>91.72</v>
      </c>
      <c r="H20" s="54">
        <f t="shared" si="0"/>
        <v>18</v>
      </c>
    </row>
    <row r="21" ht="14.25" spans="1:8">
      <c r="A21" s="80">
        <v>19</v>
      </c>
      <c r="B21" s="78" t="s">
        <v>57</v>
      </c>
      <c r="C21" s="78" t="s">
        <v>58</v>
      </c>
      <c r="D21" s="54" t="s">
        <v>11</v>
      </c>
      <c r="E21" s="78" t="s">
        <v>59</v>
      </c>
      <c r="F21" s="54" t="s">
        <v>13</v>
      </c>
      <c r="G21" s="84">
        <v>91.7</v>
      </c>
      <c r="H21" s="54">
        <f t="shared" si="0"/>
        <v>19</v>
      </c>
    </row>
    <row r="22" ht="14.25" spans="1:8">
      <c r="A22" s="80">
        <v>20</v>
      </c>
      <c r="B22" s="78" t="s">
        <v>60</v>
      </c>
      <c r="C22" s="78" t="s">
        <v>61</v>
      </c>
      <c r="D22" s="54" t="s">
        <v>11</v>
      </c>
      <c r="E22" s="78" t="s">
        <v>46</v>
      </c>
      <c r="F22" s="54" t="s">
        <v>13</v>
      </c>
      <c r="G22" s="84">
        <v>91.6</v>
      </c>
      <c r="H22" s="54">
        <f t="shared" si="0"/>
        <v>20</v>
      </c>
    </row>
    <row r="23" ht="14.25" spans="1:8">
      <c r="A23" s="80">
        <v>21</v>
      </c>
      <c r="B23" s="78" t="s">
        <v>62</v>
      </c>
      <c r="C23" s="78" t="s">
        <v>63</v>
      </c>
      <c r="D23" s="54" t="s">
        <v>11</v>
      </c>
      <c r="E23" s="78" t="s">
        <v>22</v>
      </c>
      <c r="F23" s="54" t="s">
        <v>13</v>
      </c>
      <c r="G23" s="84">
        <v>91.54</v>
      </c>
      <c r="H23" s="54">
        <f t="shared" si="0"/>
        <v>21</v>
      </c>
    </row>
    <row r="24" ht="14.25" spans="1:8">
      <c r="A24" s="80">
        <v>22</v>
      </c>
      <c r="B24" s="78" t="s">
        <v>64</v>
      </c>
      <c r="C24" s="78" t="s">
        <v>65</v>
      </c>
      <c r="D24" s="54" t="s">
        <v>11</v>
      </c>
      <c r="E24" s="78" t="s">
        <v>66</v>
      </c>
      <c r="F24" s="54" t="s">
        <v>13</v>
      </c>
      <c r="G24" s="84">
        <v>91.42</v>
      </c>
      <c r="H24" s="54">
        <f t="shared" si="0"/>
        <v>22</v>
      </c>
    </row>
    <row r="25" ht="14.25" spans="1:8">
      <c r="A25" s="80">
        <v>23</v>
      </c>
      <c r="B25" s="78" t="s">
        <v>67</v>
      </c>
      <c r="C25" s="78" t="s">
        <v>68</v>
      </c>
      <c r="D25" s="54" t="s">
        <v>11</v>
      </c>
      <c r="E25" s="78" t="s">
        <v>69</v>
      </c>
      <c r="F25" s="54" t="s">
        <v>13</v>
      </c>
      <c r="G25" s="84">
        <v>91.41</v>
      </c>
      <c r="H25" s="54">
        <f t="shared" si="0"/>
        <v>23</v>
      </c>
    </row>
    <row r="26" ht="14.25" spans="1:8">
      <c r="A26" s="80">
        <v>24</v>
      </c>
      <c r="B26" s="78" t="s">
        <v>70</v>
      </c>
      <c r="C26" s="78" t="s">
        <v>71</v>
      </c>
      <c r="D26" s="54" t="s">
        <v>11</v>
      </c>
      <c r="E26" s="78" t="s">
        <v>19</v>
      </c>
      <c r="F26" s="54" t="s">
        <v>13</v>
      </c>
      <c r="G26" s="84">
        <v>91.33</v>
      </c>
      <c r="H26" s="54">
        <f t="shared" si="0"/>
        <v>24</v>
      </c>
    </row>
    <row r="27" ht="14.25" spans="1:8">
      <c r="A27" s="80">
        <v>25</v>
      </c>
      <c r="B27" s="78" t="s">
        <v>72</v>
      </c>
      <c r="C27" s="78" t="s">
        <v>73</v>
      </c>
      <c r="D27" s="54" t="s">
        <v>11</v>
      </c>
      <c r="E27" s="78" t="s">
        <v>52</v>
      </c>
      <c r="F27" s="54" t="s">
        <v>13</v>
      </c>
      <c r="G27" s="84">
        <v>91.32</v>
      </c>
      <c r="H27" s="54">
        <f t="shared" si="0"/>
        <v>25</v>
      </c>
    </row>
    <row r="28" ht="14.25" spans="1:8">
      <c r="A28" s="80">
        <v>26</v>
      </c>
      <c r="B28" s="78" t="s">
        <v>74</v>
      </c>
      <c r="C28" s="78" t="s">
        <v>75</v>
      </c>
      <c r="D28" s="54" t="s">
        <v>11</v>
      </c>
      <c r="E28" s="78" t="s">
        <v>27</v>
      </c>
      <c r="F28" s="54" t="s">
        <v>13</v>
      </c>
      <c r="G28" s="84">
        <v>91.14</v>
      </c>
      <c r="H28" s="54">
        <f t="shared" si="0"/>
        <v>26</v>
      </c>
    </row>
    <row r="29" ht="14.25" spans="1:8">
      <c r="A29" s="80">
        <v>27</v>
      </c>
      <c r="B29" s="78" t="s">
        <v>76</v>
      </c>
      <c r="C29" s="78" t="s">
        <v>77</v>
      </c>
      <c r="D29" s="54" t="s">
        <v>11</v>
      </c>
      <c r="E29" s="78" t="s">
        <v>16</v>
      </c>
      <c r="F29" s="54" t="s">
        <v>13</v>
      </c>
      <c r="G29" s="84">
        <v>90.97</v>
      </c>
      <c r="H29" s="54">
        <f t="shared" si="0"/>
        <v>27</v>
      </c>
    </row>
    <row r="30" ht="14.25" spans="1:8">
      <c r="A30" s="80">
        <v>28</v>
      </c>
      <c r="B30" s="78" t="s">
        <v>78</v>
      </c>
      <c r="C30" s="78" t="s">
        <v>79</v>
      </c>
      <c r="D30" s="54" t="s">
        <v>11</v>
      </c>
      <c r="E30" s="78" t="s">
        <v>80</v>
      </c>
      <c r="F30" s="54" t="s">
        <v>13</v>
      </c>
      <c r="G30" s="84">
        <v>90.94</v>
      </c>
      <c r="H30" s="54">
        <f t="shared" si="0"/>
        <v>28</v>
      </c>
    </row>
    <row r="31" ht="14.25" spans="1:8">
      <c r="A31" s="80">
        <v>29</v>
      </c>
      <c r="B31" s="78" t="s">
        <v>81</v>
      </c>
      <c r="C31" s="78" t="s">
        <v>82</v>
      </c>
      <c r="D31" s="54" t="s">
        <v>11</v>
      </c>
      <c r="E31" s="78" t="s">
        <v>83</v>
      </c>
      <c r="F31" s="54" t="s">
        <v>13</v>
      </c>
      <c r="G31" s="84">
        <v>90.87</v>
      </c>
      <c r="H31" s="54">
        <f t="shared" si="0"/>
        <v>29</v>
      </c>
    </row>
    <row r="32" ht="14.25" spans="1:8">
      <c r="A32" s="80">
        <v>30</v>
      </c>
      <c r="B32" s="78" t="s">
        <v>84</v>
      </c>
      <c r="C32" s="78" t="s">
        <v>85</v>
      </c>
      <c r="D32" s="54" t="s">
        <v>11</v>
      </c>
      <c r="E32" s="78" t="s">
        <v>22</v>
      </c>
      <c r="F32" s="54" t="s">
        <v>13</v>
      </c>
      <c r="G32" s="84">
        <v>90.82</v>
      </c>
      <c r="H32" s="54">
        <f t="shared" si="0"/>
        <v>30</v>
      </c>
    </row>
    <row r="33" ht="14.25" spans="1:8">
      <c r="A33" s="80">
        <v>31</v>
      </c>
      <c r="B33" s="78" t="s">
        <v>86</v>
      </c>
      <c r="C33" s="78" t="s">
        <v>87</v>
      </c>
      <c r="D33" s="54" t="s">
        <v>11</v>
      </c>
      <c r="E33" s="78" t="s">
        <v>30</v>
      </c>
      <c r="F33" s="54" t="s">
        <v>13</v>
      </c>
      <c r="G33" s="84">
        <v>90.78</v>
      </c>
      <c r="H33" s="54">
        <f t="shared" si="0"/>
        <v>31</v>
      </c>
    </row>
    <row r="34" ht="14.25" spans="1:8">
      <c r="A34" s="80">
        <v>32</v>
      </c>
      <c r="B34" s="78" t="s">
        <v>88</v>
      </c>
      <c r="C34" s="78" t="s">
        <v>89</v>
      </c>
      <c r="D34" s="54" t="s">
        <v>11</v>
      </c>
      <c r="E34" s="78" t="s">
        <v>59</v>
      </c>
      <c r="F34" s="54" t="s">
        <v>13</v>
      </c>
      <c r="G34" s="84">
        <v>90.76</v>
      </c>
      <c r="H34" s="54">
        <f t="shared" si="0"/>
        <v>32</v>
      </c>
    </row>
    <row r="35" ht="14.25" spans="1:8">
      <c r="A35" s="80">
        <v>33</v>
      </c>
      <c r="B35" s="78" t="s">
        <v>90</v>
      </c>
      <c r="C35" s="78" t="s">
        <v>91</v>
      </c>
      <c r="D35" s="54" t="s">
        <v>11</v>
      </c>
      <c r="E35" s="78" t="s">
        <v>92</v>
      </c>
      <c r="F35" s="54" t="s">
        <v>13</v>
      </c>
      <c r="G35" s="84">
        <v>90.68</v>
      </c>
      <c r="H35" s="54">
        <f t="shared" si="0"/>
        <v>33</v>
      </c>
    </row>
    <row r="36" ht="14.25" spans="1:8">
      <c r="A36" s="80">
        <v>34</v>
      </c>
      <c r="B36" s="78" t="s">
        <v>93</v>
      </c>
      <c r="C36" s="78" t="s">
        <v>94</v>
      </c>
      <c r="D36" s="54" t="s">
        <v>11</v>
      </c>
      <c r="E36" s="78" t="s">
        <v>52</v>
      </c>
      <c r="F36" s="54" t="s">
        <v>13</v>
      </c>
      <c r="G36" s="84">
        <v>90.62</v>
      </c>
      <c r="H36" s="54">
        <f t="shared" si="0"/>
        <v>34</v>
      </c>
    </row>
    <row r="37" ht="14.25" spans="1:8">
      <c r="A37" s="80">
        <v>35</v>
      </c>
      <c r="B37" s="78" t="s">
        <v>95</v>
      </c>
      <c r="C37" s="78" t="s">
        <v>96</v>
      </c>
      <c r="D37" s="54" t="s">
        <v>11</v>
      </c>
      <c r="E37" s="78" t="s">
        <v>19</v>
      </c>
      <c r="F37" s="54" t="s">
        <v>13</v>
      </c>
      <c r="G37" s="84">
        <v>90.59</v>
      </c>
      <c r="H37" s="54">
        <f t="shared" si="0"/>
        <v>35</v>
      </c>
    </row>
    <row r="38" ht="14.25" spans="1:8">
      <c r="A38" s="80">
        <v>36</v>
      </c>
      <c r="B38" s="78" t="s">
        <v>97</v>
      </c>
      <c r="C38" s="78" t="s">
        <v>98</v>
      </c>
      <c r="D38" s="54" t="s">
        <v>11</v>
      </c>
      <c r="E38" s="78" t="s">
        <v>92</v>
      </c>
      <c r="F38" s="54" t="s">
        <v>13</v>
      </c>
      <c r="G38" s="84">
        <v>90.58</v>
      </c>
      <c r="H38" s="54">
        <f t="shared" si="0"/>
        <v>36</v>
      </c>
    </row>
    <row r="39" ht="14.25" spans="1:8">
      <c r="A39" s="80">
        <v>37</v>
      </c>
      <c r="B39" s="78" t="s">
        <v>99</v>
      </c>
      <c r="C39" s="78" t="s">
        <v>100</v>
      </c>
      <c r="D39" s="54" t="s">
        <v>11</v>
      </c>
      <c r="E39" s="78" t="s">
        <v>52</v>
      </c>
      <c r="F39" s="54" t="s">
        <v>13</v>
      </c>
      <c r="G39" s="84">
        <v>90.58</v>
      </c>
      <c r="H39" s="54">
        <f t="shared" si="0"/>
        <v>36</v>
      </c>
    </row>
    <row r="40" ht="14.25" spans="1:8">
      <c r="A40" s="80">
        <v>38</v>
      </c>
      <c r="B40" s="78" t="s">
        <v>101</v>
      </c>
      <c r="C40" s="78" t="s">
        <v>102</v>
      </c>
      <c r="D40" s="54" t="s">
        <v>11</v>
      </c>
      <c r="E40" s="78" t="s">
        <v>92</v>
      </c>
      <c r="F40" s="54" t="s">
        <v>13</v>
      </c>
      <c r="G40" s="84">
        <v>90.52</v>
      </c>
      <c r="H40" s="54">
        <f t="shared" si="0"/>
        <v>38</v>
      </c>
    </row>
    <row r="41" ht="14.25" spans="1:8">
      <c r="A41" s="80">
        <v>39</v>
      </c>
      <c r="B41" s="78" t="s">
        <v>103</v>
      </c>
      <c r="C41" s="78" t="s">
        <v>104</v>
      </c>
      <c r="D41" s="54" t="s">
        <v>11</v>
      </c>
      <c r="E41" s="78" t="s">
        <v>59</v>
      </c>
      <c r="F41" s="54" t="s">
        <v>13</v>
      </c>
      <c r="G41" s="84">
        <v>90.5</v>
      </c>
      <c r="H41" s="54">
        <f t="shared" si="0"/>
        <v>39</v>
      </c>
    </row>
    <row r="42" ht="14.25" spans="1:8">
      <c r="A42" s="80">
        <v>40</v>
      </c>
      <c r="B42" s="78" t="s">
        <v>105</v>
      </c>
      <c r="C42" s="78" t="s">
        <v>106</v>
      </c>
      <c r="D42" s="54" t="s">
        <v>11</v>
      </c>
      <c r="E42" s="78" t="s">
        <v>107</v>
      </c>
      <c r="F42" s="54" t="s">
        <v>13</v>
      </c>
      <c r="G42" s="84">
        <v>90.48</v>
      </c>
      <c r="H42" s="54">
        <f t="shared" si="0"/>
        <v>40</v>
      </c>
    </row>
    <row r="43" ht="14.25" spans="1:8">
      <c r="A43" s="80">
        <v>41</v>
      </c>
      <c r="B43" s="78" t="s">
        <v>108</v>
      </c>
      <c r="C43" s="78" t="s">
        <v>109</v>
      </c>
      <c r="D43" s="54" t="s">
        <v>11</v>
      </c>
      <c r="E43" s="78" t="s">
        <v>27</v>
      </c>
      <c r="F43" s="54" t="s">
        <v>13</v>
      </c>
      <c r="G43" s="84">
        <v>90.47</v>
      </c>
      <c r="H43" s="54">
        <f t="shared" si="0"/>
        <v>41</v>
      </c>
    </row>
    <row r="44" ht="14.25" spans="1:8">
      <c r="A44" s="80">
        <v>42</v>
      </c>
      <c r="B44" s="78" t="s">
        <v>110</v>
      </c>
      <c r="C44" s="78" t="s">
        <v>111</v>
      </c>
      <c r="D44" s="54" t="s">
        <v>11</v>
      </c>
      <c r="E44" s="78" t="s">
        <v>83</v>
      </c>
      <c r="F44" s="54" t="s">
        <v>13</v>
      </c>
      <c r="G44" s="84">
        <v>90.45</v>
      </c>
      <c r="H44" s="54">
        <f t="shared" si="0"/>
        <v>42</v>
      </c>
    </row>
    <row r="45" ht="14.25" spans="1:8">
      <c r="A45" s="80">
        <v>43</v>
      </c>
      <c r="B45" s="78" t="s">
        <v>112</v>
      </c>
      <c r="C45" s="78" t="s">
        <v>113</v>
      </c>
      <c r="D45" s="54" t="s">
        <v>11</v>
      </c>
      <c r="E45" s="78" t="s">
        <v>27</v>
      </c>
      <c r="F45" s="54" t="s">
        <v>13</v>
      </c>
      <c r="G45" s="84">
        <v>90.41</v>
      </c>
      <c r="H45" s="54">
        <f t="shared" si="0"/>
        <v>43</v>
      </c>
    </row>
    <row r="46" ht="14.25" spans="1:8">
      <c r="A46" s="80">
        <v>44</v>
      </c>
      <c r="B46" s="78" t="s">
        <v>114</v>
      </c>
      <c r="C46" s="78" t="s">
        <v>115</v>
      </c>
      <c r="D46" s="54" t="s">
        <v>11</v>
      </c>
      <c r="E46" s="78" t="s">
        <v>22</v>
      </c>
      <c r="F46" s="54" t="s">
        <v>13</v>
      </c>
      <c r="G46" s="84">
        <v>90.4</v>
      </c>
      <c r="H46" s="54">
        <f t="shared" si="0"/>
        <v>44</v>
      </c>
    </row>
    <row r="47" ht="14.25" spans="1:8">
      <c r="A47" s="80">
        <v>45</v>
      </c>
      <c r="B47" s="78" t="s">
        <v>116</v>
      </c>
      <c r="C47" s="78" t="s">
        <v>117</v>
      </c>
      <c r="D47" s="54" t="s">
        <v>11</v>
      </c>
      <c r="E47" s="78" t="s">
        <v>19</v>
      </c>
      <c r="F47" s="54" t="s">
        <v>13</v>
      </c>
      <c r="G47" s="84">
        <v>90.39</v>
      </c>
      <c r="H47" s="54">
        <f t="shared" si="0"/>
        <v>45</v>
      </c>
    </row>
    <row r="48" ht="14.25" spans="1:8">
      <c r="A48" s="80">
        <v>46</v>
      </c>
      <c r="B48" s="78" t="s">
        <v>118</v>
      </c>
      <c r="C48" s="78" t="s">
        <v>119</v>
      </c>
      <c r="D48" s="54" t="s">
        <v>11</v>
      </c>
      <c r="E48" s="78" t="s">
        <v>39</v>
      </c>
      <c r="F48" s="54" t="s">
        <v>13</v>
      </c>
      <c r="G48" s="84">
        <v>90.38</v>
      </c>
      <c r="H48" s="54">
        <f t="shared" si="0"/>
        <v>46</v>
      </c>
    </row>
    <row r="49" ht="14.25" spans="1:8">
      <c r="A49" s="80">
        <v>47</v>
      </c>
      <c r="B49" s="78" t="s">
        <v>120</v>
      </c>
      <c r="C49" s="78" t="s">
        <v>121</v>
      </c>
      <c r="D49" s="54" t="s">
        <v>11</v>
      </c>
      <c r="E49" s="78" t="s">
        <v>69</v>
      </c>
      <c r="F49" s="54" t="s">
        <v>13</v>
      </c>
      <c r="G49" s="84">
        <v>90.35</v>
      </c>
      <c r="H49" s="54">
        <f t="shared" si="0"/>
        <v>47</v>
      </c>
    </row>
    <row r="50" ht="14.25" spans="1:8">
      <c r="A50" s="80">
        <v>48</v>
      </c>
      <c r="B50" s="78" t="s">
        <v>122</v>
      </c>
      <c r="C50" s="78" t="s">
        <v>123</v>
      </c>
      <c r="D50" s="54" t="s">
        <v>11</v>
      </c>
      <c r="E50" s="78" t="s">
        <v>59</v>
      </c>
      <c r="F50" s="54" t="s">
        <v>13</v>
      </c>
      <c r="G50" s="84">
        <v>90.31</v>
      </c>
      <c r="H50" s="54">
        <f t="shared" si="0"/>
        <v>48</v>
      </c>
    </row>
    <row r="51" ht="14.25" spans="1:8">
      <c r="A51" s="80">
        <v>49</v>
      </c>
      <c r="B51" s="78" t="s">
        <v>124</v>
      </c>
      <c r="C51" s="78" t="s">
        <v>125</v>
      </c>
      <c r="D51" s="54" t="s">
        <v>11</v>
      </c>
      <c r="E51" s="78" t="s">
        <v>49</v>
      </c>
      <c r="F51" s="54" t="s">
        <v>13</v>
      </c>
      <c r="G51" s="84">
        <v>90.22</v>
      </c>
      <c r="H51" s="54">
        <f t="shared" si="0"/>
        <v>49</v>
      </c>
    </row>
    <row r="52" ht="14.25" spans="1:8">
      <c r="A52" s="80">
        <v>50</v>
      </c>
      <c r="B52" s="78" t="s">
        <v>126</v>
      </c>
      <c r="C52" s="78" t="s">
        <v>127</v>
      </c>
      <c r="D52" s="54" t="s">
        <v>11</v>
      </c>
      <c r="E52" s="78" t="s">
        <v>128</v>
      </c>
      <c r="F52" s="54" t="s">
        <v>13</v>
      </c>
      <c r="G52" s="84">
        <v>90.2</v>
      </c>
      <c r="H52" s="54">
        <f t="shared" si="0"/>
        <v>50</v>
      </c>
    </row>
    <row r="53" ht="14.25" spans="1:8">
      <c r="A53" s="80">
        <v>51</v>
      </c>
      <c r="B53" s="78" t="s">
        <v>129</v>
      </c>
      <c r="C53" s="78" t="s">
        <v>130</v>
      </c>
      <c r="D53" s="54" t="s">
        <v>11</v>
      </c>
      <c r="E53" s="78" t="s">
        <v>66</v>
      </c>
      <c r="F53" s="54" t="s">
        <v>13</v>
      </c>
      <c r="G53" s="84">
        <v>90.2</v>
      </c>
      <c r="H53" s="54">
        <f t="shared" si="0"/>
        <v>50</v>
      </c>
    </row>
    <row r="54" ht="14.25" spans="1:8">
      <c r="A54" s="80">
        <v>52</v>
      </c>
      <c r="B54" s="78" t="s">
        <v>131</v>
      </c>
      <c r="C54" s="78" t="s">
        <v>132</v>
      </c>
      <c r="D54" s="54" t="s">
        <v>11</v>
      </c>
      <c r="E54" s="78" t="s">
        <v>39</v>
      </c>
      <c r="F54" s="54" t="s">
        <v>13</v>
      </c>
      <c r="G54" s="84">
        <v>90.18</v>
      </c>
      <c r="H54" s="54">
        <f t="shared" si="0"/>
        <v>52</v>
      </c>
    </row>
    <row r="55" ht="14.25" spans="1:8">
      <c r="A55" s="80">
        <v>53</v>
      </c>
      <c r="B55" s="78" t="s">
        <v>133</v>
      </c>
      <c r="C55" s="78" t="s">
        <v>134</v>
      </c>
      <c r="D55" s="54" t="s">
        <v>11</v>
      </c>
      <c r="E55" s="78" t="s">
        <v>16</v>
      </c>
      <c r="F55" s="54" t="s">
        <v>13</v>
      </c>
      <c r="G55" s="84">
        <v>90.1</v>
      </c>
      <c r="H55" s="54">
        <f t="shared" si="0"/>
        <v>53</v>
      </c>
    </row>
    <row r="56" ht="14.25" spans="1:8">
      <c r="A56" s="80">
        <v>54</v>
      </c>
      <c r="B56" s="78" t="s">
        <v>135</v>
      </c>
      <c r="C56" s="78" t="s">
        <v>136</v>
      </c>
      <c r="D56" s="54" t="s">
        <v>11</v>
      </c>
      <c r="E56" s="78" t="s">
        <v>66</v>
      </c>
      <c r="F56" s="54" t="s">
        <v>13</v>
      </c>
      <c r="G56" s="84">
        <v>90.09</v>
      </c>
      <c r="H56" s="54">
        <f t="shared" si="0"/>
        <v>54</v>
      </c>
    </row>
    <row r="57" ht="14.25" spans="1:8">
      <c r="A57" s="80">
        <v>55</v>
      </c>
      <c r="B57" s="78" t="s">
        <v>137</v>
      </c>
      <c r="C57" s="78" t="s">
        <v>138</v>
      </c>
      <c r="D57" s="54" t="s">
        <v>11</v>
      </c>
      <c r="E57" s="78" t="s">
        <v>128</v>
      </c>
      <c r="F57" s="54" t="s">
        <v>13</v>
      </c>
      <c r="G57" s="84">
        <v>90.07</v>
      </c>
      <c r="H57" s="54">
        <f t="shared" si="0"/>
        <v>55</v>
      </c>
    </row>
    <row r="58" ht="14.25" spans="1:8">
      <c r="A58" s="80">
        <v>56</v>
      </c>
      <c r="B58" s="78" t="s">
        <v>139</v>
      </c>
      <c r="C58" s="78" t="s">
        <v>140</v>
      </c>
      <c r="D58" s="54" t="s">
        <v>11</v>
      </c>
      <c r="E58" s="78" t="s">
        <v>12</v>
      </c>
      <c r="F58" s="54" t="s">
        <v>13</v>
      </c>
      <c r="G58" s="84">
        <v>90.04</v>
      </c>
      <c r="H58" s="54">
        <f t="shared" si="0"/>
        <v>56</v>
      </c>
    </row>
    <row r="59" ht="14.25" spans="1:8">
      <c r="A59" s="80">
        <v>57</v>
      </c>
      <c r="B59" s="78" t="s">
        <v>141</v>
      </c>
      <c r="C59" s="78" t="s">
        <v>142</v>
      </c>
      <c r="D59" s="54" t="s">
        <v>11</v>
      </c>
      <c r="E59" s="78" t="s">
        <v>59</v>
      </c>
      <c r="F59" s="54" t="s">
        <v>13</v>
      </c>
      <c r="G59" s="84">
        <v>89.98</v>
      </c>
      <c r="H59" s="54">
        <f t="shared" si="0"/>
        <v>57</v>
      </c>
    </row>
    <row r="60" ht="14.25" spans="1:8">
      <c r="A60" s="80">
        <v>58</v>
      </c>
      <c r="B60" s="78" t="s">
        <v>143</v>
      </c>
      <c r="C60" s="78" t="s">
        <v>144</v>
      </c>
      <c r="D60" s="54" t="s">
        <v>11</v>
      </c>
      <c r="E60" s="78" t="s">
        <v>145</v>
      </c>
      <c r="F60" s="54" t="s">
        <v>13</v>
      </c>
      <c r="G60" s="84">
        <v>89.96</v>
      </c>
      <c r="H60" s="54">
        <f t="shared" si="0"/>
        <v>58</v>
      </c>
    </row>
    <row r="61" ht="14.25" spans="1:8">
      <c r="A61" s="80">
        <v>59</v>
      </c>
      <c r="B61" s="78" t="s">
        <v>146</v>
      </c>
      <c r="C61" s="78" t="s">
        <v>147</v>
      </c>
      <c r="D61" s="54" t="s">
        <v>11</v>
      </c>
      <c r="E61" s="78" t="s">
        <v>83</v>
      </c>
      <c r="F61" s="54" t="s">
        <v>13</v>
      </c>
      <c r="G61" s="84">
        <v>89.93</v>
      </c>
      <c r="H61" s="54">
        <f t="shared" si="0"/>
        <v>59</v>
      </c>
    </row>
    <row r="62" ht="14.25" spans="1:8">
      <c r="A62" s="80">
        <v>60</v>
      </c>
      <c r="B62" s="78" t="s">
        <v>148</v>
      </c>
      <c r="C62" s="78" t="s">
        <v>149</v>
      </c>
      <c r="D62" s="54" t="s">
        <v>11</v>
      </c>
      <c r="E62" s="78" t="s">
        <v>12</v>
      </c>
      <c r="F62" s="54" t="s">
        <v>13</v>
      </c>
      <c r="G62" s="84">
        <v>89.93</v>
      </c>
      <c r="H62" s="54">
        <f t="shared" si="0"/>
        <v>59</v>
      </c>
    </row>
    <row r="63" ht="14.25" spans="1:8">
      <c r="A63" s="80">
        <v>61</v>
      </c>
      <c r="B63" s="78" t="s">
        <v>150</v>
      </c>
      <c r="C63" s="78" t="s">
        <v>151</v>
      </c>
      <c r="D63" s="54" t="s">
        <v>11</v>
      </c>
      <c r="E63" s="78" t="s">
        <v>27</v>
      </c>
      <c r="F63" s="54" t="s">
        <v>13</v>
      </c>
      <c r="G63" s="84">
        <v>89.9</v>
      </c>
      <c r="H63" s="54">
        <f t="shared" si="0"/>
        <v>61</v>
      </c>
    </row>
    <row r="64" ht="14.25" spans="1:8">
      <c r="A64" s="80">
        <v>62</v>
      </c>
      <c r="B64" s="78" t="s">
        <v>152</v>
      </c>
      <c r="C64" s="78" t="s">
        <v>153</v>
      </c>
      <c r="D64" s="54" t="s">
        <v>11</v>
      </c>
      <c r="E64" s="78" t="s">
        <v>16</v>
      </c>
      <c r="F64" s="54" t="s">
        <v>13</v>
      </c>
      <c r="G64" s="84">
        <v>89.89</v>
      </c>
      <c r="H64" s="54">
        <f t="shared" si="0"/>
        <v>62</v>
      </c>
    </row>
    <row r="65" ht="14.25" spans="1:8">
      <c r="A65" s="80">
        <v>63</v>
      </c>
      <c r="B65" s="78" t="s">
        <v>154</v>
      </c>
      <c r="C65" s="78" t="s">
        <v>155</v>
      </c>
      <c r="D65" s="54" t="s">
        <v>11</v>
      </c>
      <c r="E65" s="78" t="s">
        <v>145</v>
      </c>
      <c r="F65" s="54" t="s">
        <v>13</v>
      </c>
      <c r="G65" s="84">
        <v>89.88</v>
      </c>
      <c r="H65" s="54">
        <f t="shared" si="0"/>
        <v>63</v>
      </c>
    </row>
    <row r="66" ht="14.25" spans="1:8">
      <c r="A66" s="80">
        <v>64</v>
      </c>
      <c r="B66" s="78" t="s">
        <v>156</v>
      </c>
      <c r="C66" s="78" t="s">
        <v>157</v>
      </c>
      <c r="D66" s="54" t="s">
        <v>11</v>
      </c>
      <c r="E66" s="78" t="s">
        <v>39</v>
      </c>
      <c r="F66" s="54" t="s">
        <v>13</v>
      </c>
      <c r="G66" s="84">
        <v>89.84</v>
      </c>
      <c r="H66" s="54">
        <f t="shared" si="0"/>
        <v>64</v>
      </c>
    </row>
    <row r="67" ht="14.25" spans="1:8">
      <c r="A67" s="80">
        <v>65</v>
      </c>
      <c r="B67" s="78" t="s">
        <v>158</v>
      </c>
      <c r="C67" s="78" t="s">
        <v>159</v>
      </c>
      <c r="D67" s="54" t="s">
        <v>11</v>
      </c>
      <c r="E67" s="78" t="s">
        <v>92</v>
      </c>
      <c r="F67" s="54" t="s">
        <v>13</v>
      </c>
      <c r="G67" s="84">
        <v>89.78</v>
      </c>
      <c r="H67" s="54">
        <f t="shared" si="0"/>
        <v>65</v>
      </c>
    </row>
    <row r="68" ht="14.25" spans="1:8">
      <c r="A68" s="80">
        <v>66</v>
      </c>
      <c r="B68" s="78" t="s">
        <v>160</v>
      </c>
      <c r="C68" s="78" t="s">
        <v>161</v>
      </c>
      <c r="D68" s="54" t="s">
        <v>11</v>
      </c>
      <c r="E68" s="78" t="s">
        <v>162</v>
      </c>
      <c r="F68" s="54" t="s">
        <v>13</v>
      </c>
      <c r="G68" s="84">
        <v>89.77</v>
      </c>
      <c r="H68" s="54">
        <f t="shared" ref="H68:H131" si="1">RANK(G68,$G$3:$G$1127,0)</f>
        <v>66</v>
      </c>
    </row>
    <row r="69" ht="14.25" spans="1:8">
      <c r="A69" s="80">
        <v>67</v>
      </c>
      <c r="B69" s="78" t="s">
        <v>163</v>
      </c>
      <c r="C69" s="78" t="s">
        <v>164</v>
      </c>
      <c r="D69" s="54" t="s">
        <v>11</v>
      </c>
      <c r="E69" s="78" t="s">
        <v>59</v>
      </c>
      <c r="F69" s="54" t="s">
        <v>13</v>
      </c>
      <c r="G69" s="84">
        <v>89.71</v>
      </c>
      <c r="H69" s="54">
        <f t="shared" si="1"/>
        <v>67</v>
      </c>
    </row>
    <row r="70" ht="14.25" spans="1:8">
      <c r="A70" s="80">
        <v>68</v>
      </c>
      <c r="B70" s="78" t="s">
        <v>165</v>
      </c>
      <c r="C70" s="78" t="s">
        <v>166</v>
      </c>
      <c r="D70" s="54" t="s">
        <v>11</v>
      </c>
      <c r="E70" s="78" t="s">
        <v>19</v>
      </c>
      <c r="F70" s="54" t="s">
        <v>13</v>
      </c>
      <c r="G70" s="84">
        <v>89.67</v>
      </c>
      <c r="H70" s="54">
        <f t="shared" si="1"/>
        <v>68</v>
      </c>
    </row>
    <row r="71" ht="14.25" spans="1:8">
      <c r="A71" s="80">
        <v>69</v>
      </c>
      <c r="B71" s="78" t="s">
        <v>167</v>
      </c>
      <c r="C71" s="78" t="s">
        <v>168</v>
      </c>
      <c r="D71" s="54" t="s">
        <v>11</v>
      </c>
      <c r="E71" s="78" t="s">
        <v>59</v>
      </c>
      <c r="F71" s="54" t="s">
        <v>13</v>
      </c>
      <c r="G71" s="84">
        <v>89.66</v>
      </c>
      <c r="H71" s="54">
        <f t="shared" si="1"/>
        <v>69</v>
      </c>
    </row>
    <row r="72" ht="14.25" spans="1:8">
      <c r="A72" s="80">
        <v>70</v>
      </c>
      <c r="B72" s="78" t="s">
        <v>169</v>
      </c>
      <c r="C72" s="78" t="s">
        <v>170</v>
      </c>
      <c r="D72" s="54" t="s">
        <v>11</v>
      </c>
      <c r="E72" s="78" t="s">
        <v>171</v>
      </c>
      <c r="F72" s="54" t="s">
        <v>13</v>
      </c>
      <c r="G72" s="84">
        <v>89.6</v>
      </c>
      <c r="H72" s="54">
        <f t="shared" si="1"/>
        <v>70</v>
      </c>
    </row>
    <row r="73" ht="14.25" spans="1:8">
      <c r="A73" s="80">
        <v>71</v>
      </c>
      <c r="B73" s="78" t="s">
        <v>172</v>
      </c>
      <c r="C73" s="78" t="s">
        <v>173</v>
      </c>
      <c r="D73" s="54" t="s">
        <v>11</v>
      </c>
      <c r="E73" s="78" t="s">
        <v>66</v>
      </c>
      <c r="F73" s="54" t="s">
        <v>13</v>
      </c>
      <c r="G73" s="84">
        <v>89.6</v>
      </c>
      <c r="H73" s="54">
        <f t="shared" si="1"/>
        <v>70</v>
      </c>
    </row>
    <row r="74" ht="14.25" spans="1:8">
      <c r="A74" s="80">
        <v>72</v>
      </c>
      <c r="B74" s="78" t="s">
        <v>174</v>
      </c>
      <c r="C74" s="78" t="s">
        <v>175</v>
      </c>
      <c r="D74" s="54" t="s">
        <v>11</v>
      </c>
      <c r="E74" s="78" t="s">
        <v>59</v>
      </c>
      <c r="F74" s="54" t="s">
        <v>13</v>
      </c>
      <c r="G74" s="84">
        <v>89.59</v>
      </c>
      <c r="H74" s="54">
        <f t="shared" si="1"/>
        <v>72</v>
      </c>
    </row>
    <row r="75" ht="14.25" spans="1:8">
      <c r="A75" s="80">
        <v>73</v>
      </c>
      <c r="B75" s="78" t="s">
        <v>176</v>
      </c>
      <c r="C75" s="78" t="s">
        <v>177</v>
      </c>
      <c r="D75" s="54" t="s">
        <v>11</v>
      </c>
      <c r="E75" s="78" t="s">
        <v>12</v>
      </c>
      <c r="F75" s="54" t="s">
        <v>13</v>
      </c>
      <c r="G75" s="84">
        <v>89.55</v>
      </c>
      <c r="H75" s="54">
        <f t="shared" si="1"/>
        <v>73</v>
      </c>
    </row>
    <row r="76" ht="14.25" spans="1:8">
      <c r="A76" s="80">
        <v>74</v>
      </c>
      <c r="B76" s="78" t="s">
        <v>178</v>
      </c>
      <c r="C76" s="78" t="s">
        <v>179</v>
      </c>
      <c r="D76" s="54" t="s">
        <v>11</v>
      </c>
      <c r="E76" s="78" t="s">
        <v>22</v>
      </c>
      <c r="F76" s="54" t="s">
        <v>13</v>
      </c>
      <c r="G76" s="84">
        <v>89.53</v>
      </c>
      <c r="H76" s="54">
        <f t="shared" si="1"/>
        <v>74</v>
      </c>
    </row>
    <row r="77" ht="14.25" spans="1:8">
      <c r="A77" s="80">
        <v>75</v>
      </c>
      <c r="B77" s="78" t="s">
        <v>180</v>
      </c>
      <c r="C77" s="78" t="s">
        <v>181</v>
      </c>
      <c r="D77" s="54" t="s">
        <v>11</v>
      </c>
      <c r="E77" s="78" t="s">
        <v>92</v>
      </c>
      <c r="F77" s="54" t="s">
        <v>13</v>
      </c>
      <c r="G77" s="84">
        <v>89.5</v>
      </c>
      <c r="H77" s="54">
        <f t="shared" si="1"/>
        <v>75</v>
      </c>
    </row>
    <row r="78" ht="14.25" spans="1:8">
      <c r="A78" s="80">
        <v>76</v>
      </c>
      <c r="B78" s="78" t="s">
        <v>182</v>
      </c>
      <c r="C78" s="78" t="s">
        <v>183</v>
      </c>
      <c r="D78" s="54" t="s">
        <v>11</v>
      </c>
      <c r="E78" s="78" t="s">
        <v>46</v>
      </c>
      <c r="F78" s="54" t="s">
        <v>13</v>
      </c>
      <c r="G78" s="84">
        <v>89.48</v>
      </c>
      <c r="H78" s="54">
        <f t="shared" si="1"/>
        <v>76</v>
      </c>
    </row>
    <row r="79" ht="14.25" spans="1:8">
      <c r="A79" s="80">
        <v>77</v>
      </c>
      <c r="B79" s="78" t="s">
        <v>184</v>
      </c>
      <c r="C79" s="78" t="s">
        <v>185</v>
      </c>
      <c r="D79" s="54" t="s">
        <v>11</v>
      </c>
      <c r="E79" s="78" t="s">
        <v>30</v>
      </c>
      <c r="F79" s="54" t="s">
        <v>13</v>
      </c>
      <c r="G79" s="84">
        <v>89.45</v>
      </c>
      <c r="H79" s="54">
        <f t="shared" si="1"/>
        <v>77</v>
      </c>
    </row>
    <row r="80" ht="14.25" spans="1:8">
      <c r="A80" s="80">
        <v>78</v>
      </c>
      <c r="B80" s="78" t="s">
        <v>186</v>
      </c>
      <c r="C80" s="78" t="s">
        <v>187</v>
      </c>
      <c r="D80" s="54" t="s">
        <v>11</v>
      </c>
      <c r="E80" s="78" t="s">
        <v>162</v>
      </c>
      <c r="F80" s="54" t="s">
        <v>13</v>
      </c>
      <c r="G80" s="84">
        <v>89.33</v>
      </c>
      <c r="H80" s="54">
        <f t="shared" si="1"/>
        <v>78</v>
      </c>
    </row>
    <row r="81" ht="14.25" spans="1:8">
      <c r="A81" s="80">
        <v>79</v>
      </c>
      <c r="B81" s="78" t="s">
        <v>188</v>
      </c>
      <c r="C81" s="78" t="s">
        <v>189</v>
      </c>
      <c r="D81" s="54" t="s">
        <v>11</v>
      </c>
      <c r="E81" s="78" t="s">
        <v>128</v>
      </c>
      <c r="F81" s="54" t="s">
        <v>13</v>
      </c>
      <c r="G81" s="84">
        <v>89.31</v>
      </c>
      <c r="H81" s="54">
        <f t="shared" si="1"/>
        <v>79</v>
      </c>
    </row>
    <row r="82" ht="14.25" spans="1:8">
      <c r="A82" s="80">
        <v>80</v>
      </c>
      <c r="B82" s="78" t="s">
        <v>190</v>
      </c>
      <c r="C82" s="78" t="s">
        <v>191</v>
      </c>
      <c r="D82" s="54" t="s">
        <v>11</v>
      </c>
      <c r="E82" s="78" t="s">
        <v>59</v>
      </c>
      <c r="F82" s="54" t="s">
        <v>13</v>
      </c>
      <c r="G82" s="84">
        <v>89.3</v>
      </c>
      <c r="H82" s="54">
        <f t="shared" si="1"/>
        <v>80</v>
      </c>
    </row>
    <row r="83" ht="14.25" spans="1:8">
      <c r="A83" s="80">
        <v>81</v>
      </c>
      <c r="B83" s="78" t="s">
        <v>192</v>
      </c>
      <c r="C83" s="78" t="s">
        <v>193</v>
      </c>
      <c r="D83" s="54" t="s">
        <v>11</v>
      </c>
      <c r="E83" s="78" t="s">
        <v>107</v>
      </c>
      <c r="F83" s="54" t="s">
        <v>13</v>
      </c>
      <c r="G83" s="84">
        <v>89.21</v>
      </c>
      <c r="H83" s="54">
        <f t="shared" si="1"/>
        <v>81</v>
      </c>
    </row>
    <row r="84" ht="14.25" spans="1:8">
      <c r="A84" s="80">
        <v>82</v>
      </c>
      <c r="B84" s="78" t="s">
        <v>194</v>
      </c>
      <c r="C84" s="78" t="s">
        <v>195</v>
      </c>
      <c r="D84" s="54" t="s">
        <v>11</v>
      </c>
      <c r="E84" s="78" t="s">
        <v>83</v>
      </c>
      <c r="F84" s="54" t="s">
        <v>13</v>
      </c>
      <c r="G84" s="84">
        <v>89.2</v>
      </c>
      <c r="H84" s="54">
        <f t="shared" si="1"/>
        <v>82</v>
      </c>
    </row>
    <row r="85" ht="14.25" spans="1:8">
      <c r="A85" s="80">
        <v>83</v>
      </c>
      <c r="B85" s="78" t="s">
        <v>196</v>
      </c>
      <c r="C85" s="78" t="s">
        <v>197</v>
      </c>
      <c r="D85" s="54" t="s">
        <v>11</v>
      </c>
      <c r="E85" s="78" t="s">
        <v>92</v>
      </c>
      <c r="F85" s="54" t="s">
        <v>13</v>
      </c>
      <c r="G85" s="84">
        <v>89.19</v>
      </c>
      <c r="H85" s="54">
        <f t="shared" si="1"/>
        <v>83</v>
      </c>
    </row>
    <row r="86" ht="14.25" spans="1:8">
      <c r="A86" s="80">
        <v>84</v>
      </c>
      <c r="B86" s="78" t="s">
        <v>198</v>
      </c>
      <c r="C86" s="78" t="s">
        <v>199</v>
      </c>
      <c r="D86" s="54" t="s">
        <v>11</v>
      </c>
      <c r="E86" s="78" t="s">
        <v>39</v>
      </c>
      <c r="F86" s="54" t="s">
        <v>13</v>
      </c>
      <c r="G86" s="84">
        <v>89.19</v>
      </c>
      <c r="H86" s="54">
        <f t="shared" si="1"/>
        <v>83</v>
      </c>
    </row>
    <row r="87" ht="14.25" spans="1:8">
      <c r="A87" s="80">
        <v>85</v>
      </c>
      <c r="B87" s="78" t="s">
        <v>200</v>
      </c>
      <c r="C87" s="78" t="s">
        <v>201</v>
      </c>
      <c r="D87" s="54" t="s">
        <v>11</v>
      </c>
      <c r="E87" s="78" t="s">
        <v>59</v>
      </c>
      <c r="F87" s="54" t="s">
        <v>13</v>
      </c>
      <c r="G87" s="84">
        <v>89.15</v>
      </c>
      <c r="H87" s="54">
        <f t="shared" si="1"/>
        <v>85</v>
      </c>
    </row>
    <row r="88" ht="14.25" spans="1:8">
      <c r="A88" s="80">
        <v>86</v>
      </c>
      <c r="B88" s="78" t="s">
        <v>202</v>
      </c>
      <c r="C88" s="78" t="s">
        <v>203</v>
      </c>
      <c r="D88" s="54" t="s">
        <v>11</v>
      </c>
      <c r="E88" s="78" t="s">
        <v>16</v>
      </c>
      <c r="F88" s="54" t="s">
        <v>13</v>
      </c>
      <c r="G88" s="84">
        <v>89.15</v>
      </c>
      <c r="H88" s="54">
        <f t="shared" si="1"/>
        <v>85</v>
      </c>
    </row>
    <row r="89" ht="14.25" spans="1:8">
      <c r="A89" s="80">
        <v>87</v>
      </c>
      <c r="B89" s="78" t="s">
        <v>204</v>
      </c>
      <c r="C89" s="78" t="s">
        <v>205</v>
      </c>
      <c r="D89" s="54" t="s">
        <v>11</v>
      </c>
      <c r="E89" s="78" t="s">
        <v>145</v>
      </c>
      <c r="F89" s="54" t="s">
        <v>13</v>
      </c>
      <c r="G89" s="84">
        <v>89.12</v>
      </c>
      <c r="H89" s="54">
        <f t="shared" si="1"/>
        <v>87</v>
      </c>
    </row>
    <row r="90" ht="14.25" spans="1:8">
      <c r="A90" s="80">
        <v>88</v>
      </c>
      <c r="B90" s="78" t="s">
        <v>206</v>
      </c>
      <c r="C90" s="78" t="s">
        <v>207</v>
      </c>
      <c r="D90" s="54" t="s">
        <v>11</v>
      </c>
      <c r="E90" s="78" t="s">
        <v>83</v>
      </c>
      <c r="F90" s="54" t="s">
        <v>13</v>
      </c>
      <c r="G90" s="84">
        <v>89.08</v>
      </c>
      <c r="H90" s="54">
        <f t="shared" si="1"/>
        <v>88</v>
      </c>
    </row>
    <row r="91" ht="14.25" spans="1:8">
      <c r="A91" s="80">
        <v>89</v>
      </c>
      <c r="B91" s="78" t="s">
        <v>208</v>
      </c>
      <c r="C91" s="78" t="s">
        <v>209</v>
      </c>
      <c r="D91" s="54" t="s">
        <v>11</v>
      </c>
      <c r="E91" s="78" t="s">
        <v>19</v>
      </c>
      <c r="F91" s="54" t="s">
        <v>13</v>
      </c>
      <c r="G91" s="84">
        <v>89.08</v>
      </c>
      <c r="H91" s="54">
        <f t="shared" si="1"/>
        <v>88</v>
      </c>
    </row>
    <row r="92" ht="14.25" spans="1:8">
      <c r="A92" s="80">
        <v>90</v>
      </c>
      <c r="B92" s="78" t="s">
        <v>210</v>
      </c>
      <c r="C92" s="78" t="s">
        <v>211</v>
      </c>
      <c r="D92" s="54" t="s">
        <v>11</v>
      </c>
      <c r="E92" s="78" t="s">
        <v>22</v>
      </c>
      <c r="F92" s="54" t="s">
        <v>13</v>
      </c>
      <c r="G92" s="84">
        <v>89.08</v>
      </c>
      <c r="H92" s="54">
        <f t="shared" si="1"/>
        <v>88</v>
      </c>
    </row>
    <row r="93" ht="14.25" spans="1:8">
      <c r="A93" s="80">
        <v>91</v>
      </c>
      <c r="B93" s="78" t="s">
        <v>212</v>
      </c>
      <c r="C93" s="78" t="s">
        <v>213</v>
      </c>
      <c r="D93" s="54" t="s">
        <v>11</v>
      </c>
      <c r="E93" s="78" t="s">
        <v>145</v>
      </c>
      <c r="F93" s="54" t="s">
        <v>13</v>
      </c>
      <c r="G93" s="84">
        <v>89.07</v>
      </c>
      <c r="H93" s="54">
        <f t="shared" si="1"/>
        <v>91</v>
      </c>
    </row>
    <row r="94" ht="14.25" spans="1:8">
      <c r="A94" s="80">
        <v>92</v>
      </c>
      <c r="B94" s="78" t="s">
        <v>214</v>
      </c>
      <c r="C94" s="78" t="s">
        <v>215</v>
      </c>
      <c r="D94" s="54" t="s">
        <v>11</v>
      </c>
      <c r="E94" s="78" t="s">
        <v>59</v>
      </c>
      <c r="F94" s="54" t="s">
        <v>13</v>
      </c>
      <c r="G94" s="84">
        <v>89.02</v>
      </c>
      <c r="H94" s="54">
        <f t="shared" si="1"/>
        <v>92</v>
      </c>
    </row>
    <row r="95" ht="14.25" spans="1:8">
      <c r="A95" s="80">
        <v>93</v>
      </c>
      <c r="B95" s="78" t="s">
        <v>216</v>
      </c>
      <c r="C95" s="78" t="s">
        <v>217</v>
      </c>
      <c r="D95" s="54" t="s">
        <v>11</v>
      </c>
      <c r="E95" s="78" t="s">
        <v>30</v>
      </c>
      <c r="F95" s="54" t="s">
        <v>13</v>
      </c>
      <c r="G95" s="84">
        <v>89.02</v>
      </c>
      <c r="H95" s="54">
        <f t="shared" si="1"/>
        <v>92</v>
      </c>
    </row>
    <row r="96" ht="14.25" spans="1:8">
      <c r="A96" s="80">
        <v>94</v>
      </c>
      <c r="B96" s="78" t="s">
        <v>218</v>
      </c>
      <c r="C96" s="78" t="s">
        <v>219</v>
      </c>
      <c r="D96" s="54" t="s">
        <v>11</v>
      </c>
      <c r="E96" s="78" t="s">
        <v>52</v>
      </c>
      <c r="F96" s="54" t="s">
        <v>13</v>
      </c>
      <c r="G96" s="84">
        <v>89.01</v>
      </c>
      <c r="H96" s="54">
        <f t="shared" si="1"/>
        <v>94</v>
      </c>
    </row>
    <row r="97" ht="14.25" spans="1:8">
      <c r="A97" s="80">
        <v>95</v>
      </c>
      <c r="B97" s="78" t="s">
        <v>220</v>
      </c>
      <c r="C97" s="78" t="s">
        <v>221</v>
      </c>
      <c r="D97" s="54" t="s">
        <v>11</v>
      </c>
      <c r="E97" s="78" t="s">
        <v>12</v>
      </c>
      <c r="F97" s="54" t="s">
        <v>13</v>
      </c>
      <c r="G97" s="84">
        <v>89.01</v>
      </c>
      <c r="H97" s="54">
        <f t="shared" si="1"/>
        <v>94</v>
      </c>
    </row>
    <row r="98" ht="14.25" spans="1:8">
      <c r="A98" s="80">
        <v>96</v>
      </c>
      <c r="B98" s="78" t="s">
        <v>222</v>
      </c>
      <c r="C98" s="78" t="s">
        <v>223</v>
      </c>
      <c r="D98" s="54" t="s">
        <v>11</v>
      </c>
      <c r="E98" s="78" t="s">
        <v>162</v>
      </c>
      <c r="F98" s="54" t="s">
        <v>13</v>
      </c>
      <c r="G98" s="84">
        <v>89</v>
      </c>
      <c r="H98" s="54">
        <f t="shared" si="1"/>
        <v>96</v>
      </c>
    </row>
    <row r="99" ht="14.25" spans="1:8">
      <c r="A99" s="80">
        <v>97</v>
      </c>
      <c r="B99" s="78" t="s">
        <v>224</v>
      </c>
      <c r="C99" s="78" t="s">
        <v>225</v>
      </c>
      <c r="D99" s="54" t="s">
        <v>11</v>
      </c>
      <c r="E99" s="78" t="s">
        <v>69</v>
      </c>
      <c r="F99" s="54" t="s">
        <v>13</v>
      </c>
      <c r="G99" s="84">
        <v>88.99</v>
      </c>
      <c r="H99" s="54">
        <f t="shared" si="1"/>
        <v>97</v>
      </c>
    </row>
    <row r="100" ht="14.25" spans="1:8">
      <c r="A100" s="80">
        <v>98</v>
      </c>
      <c r="B100" s="78" t="s">
        <v>226</v>
      </c>
      <c r="C100" s="78" t="s">
        <v>227</v>
      </c>
      <c r="D100" s="54" t="s">
        <v>11</v>
      </c>
      <c r="E100" s="78" t="s">
        <v>80</v>
      </c>
      <c r="F100" s="54" t="s">
        <v>13</v>
      </c>
      <c r="G100" s="84">
        <v>88.98</v>
      </c>
      <c r="H100" s="54">
        <f t="shared" si="1"/>
        <v>98</v>
      </c>
    </row>
    <row r="101" ht="14.25" spans="1:8">
      <c r="A101" s="80">
        <v>99</v>
      </c>
      <c r="B101" s="78" t="s">
        <v>228</v>
      </c>
      <c r="C101" s="78" t="s">
        <v>229</v>
      </c>
      <c r="D101" s="54" t="s">
        <v>11</v>
      </c>
      <c r="E101" s="78" t="s">
        <v>19</v>
      </c>
      <c r="F101" s="54" t="s">
        <v>13</v>
      </c>
      <c r="G101" s="84">
        <v>88.96</v>
      </c>
      <c r="H101" s="54">
        <f t="shared" si="1"/>
        <v>99</v>
      </c>
    </row>
    <row r="102" ht="14.25" spans="1:8">
      <c r="A102" s="80">
        <v>100</v>
      </c>
      <c r="B102" s="78" t="s">
        <v>230</v>
      </c>
      <c r="C102" s="78" t="s">
        <v>231</v>
      </c>
      <c r="D102" s="54" t="s">
        <v>11</v>
      </c>
      <c r="E102" s="78" t="s">
        <v>128</v>
      </c>
      <c r="F102" s="54" t="s">
        <v>13</v>
      </c>
      <c r="G102" s="84">
        <v>88.91</v>
      </c>
      <c r="H102" s="54">
        <f t="shared" si="1"/>
        <v>100</v>
      </c>
    </row>
    <row r="103" ht="14.25" spans="1:8">
      <c r="A103" s="80">
        <v>101</v>
      </c>
      <c r="B103" s="78" t="s">
        <v>232</v>
      </c>
      <c r="C103" s="78" t="s">
        <v>233</v>
      </c>
      <c r="D103" s="54" t="s">
        <v>11</v>
      </c>
      <c r="E103" s="78" t="s">
        <v>12</v>
      </c>
      <c r="F103" s="54" t="s">
        <v>13</v>
      </c>
      <c r="G103" s="84">
        <v>88.89</v>
      </c>
      <c r="H103" s="54">
        <f t="shared" si="1"/>
        <v>101</v>
      </c>
    </row>
    <row r="104" ht="14.25" spans="1:8">
      <c r="A104" s="80">
        <v>102</v>
      </c>
      <c r="B104" s="78" t="s">
        <v>234</v>
      </c>
      <c r="C104" s="78" t="s">
        <v>235</v>
      </c>
      <c r="D104" s="54" t="s">
        <v>11</v>
      </c>
      <c r="E104" s="78" t="s">
        <v>19</v>
      </c>
      <c r="F104" s="54" t="s">
        <v>13</v>
      </c>
      <c r="G104" s="84">
        <v>88.88</v>
      </c>
      <c r="H104" s="54">
        <f t="shared" si="1"/>
        <v>102</v>
      </c>
    </row>
    <row r="105" ht="14.25" spans="1:8">
      <c r="A105" s="80">
        <v>103</v>
      </c>
      <c r="B105" s="78" t="s">
        <v>236</v>
      </c>
      <c r="C105" s="78" t="s">
        <v>237</v>
      </c>
      <c r="D105" s="54" t="s">
        <v>11</v>
      </c>
      <c r="E105" s="78" t="s">
        <v>238</v>
      </c>
      <c r="F105" s="54" t="s">
        <v>13</v>
      </c>
      <c r="G105" s="84">
        <v>88.87</v>
      </c>
      <c r="H105" s="54">
        <f t="shared" si="1"/>
        <v>103</v>
      </c>
    </row>
    <row r="106" ht="14.25" spans="1:8">
      <c r="A106" s="80">
        <v>104</v>
      </c>
      <c r="B106" s="78" t="s">
        <v>239</v>
      </c>
      <c r="C106" s="78" t="s">
        <v>240</v>
      </c>
      <c r="D106" s="54" t="s">
        <v>11</v>
      </c>
      <c r="E106" s="78" t="s">
        <v>22</v>
      </c>
      <c r="F106" s="54" t="s">
        <v>13</v>
      </c>
      <c r="G106" s="84">
        <v>88.83</v>
      </c>
      <c r="H106" s="54">
        <f t="shared" si="1"/>
        <v>104</v>
      </c>
    </row>
    <row r="107" ht="14.25" spans="1:8">
      <c r="A107" s="80">
        <v>105</v>
      </c>
      <c r="B107" s="78" t="s">
        <v>241</v>
      </c>
      <c r="C107" s="78" t="s">
        <v>242</v>
      </c>
      <c r="D107" s="54" t="s">
        <v>11</v>
      </c>
      <c r="E107" s="78" t="s">
        <v>83</v>
      </c>
      <c r="F107" s="54" t="s">
        <v>13</v>
      </c>
      <c r="G107" s="84">
        <v>88.81</v>
      </c>
      <c r="H107" s="54">
        <f t="shared" si="1"/>
        <v>105</v>
      </c>
    </row>
    <row r="108" ht="14.25" spans="1:8">
      <c r="A108" s="80">
        <v>106</v>
      </c>
      <c r="B108" s="78" t="s">
        <v>243</v>
      </c>
      <c r="C108" s="78" t="s">
        <v>244</v>
      </c>
      <c r="D108" s="54" t="s">
        <v>11</v>
      </c>
      <c r="E108" s="78" t="s">
        <v>30</v>
      </c>
      <c r="F108" s="54" t="s">
        <v>13</v>
      </c>
      <c r="G108" s="84">
        <v>88.77</v>
      </c>
      <c r="H108" s="54">
        <f t="shared" si="1"/>
        <v>106</v>
      </c>
    </row>
    <row r="109" ht="14.25" spans="1:8">
      <c r="A109" s="80">
        <v>107</v>
      </c>
      <c r="B109" s="78" t="s">
        <v>245</v>
      </c>
      <c r="C109" s="78" t="s">
        <v>246</v>
      </c>
      <c r="D109" s="54" t="s">
        <v>11</v>
      </c>
      <c r="E109" s="78" t="s">
        <v>238</v>
      </c>
      <c r="F109" s="54" t="s">
        <v>13</v>
      </c>
      <c r="G109" s="84">
        <v>88.76</v>
      </c>
      <c r="H109" s="54">
        <f t="shared" si="1"/>
        <v>107</v>
      </c>
    </row>
    <row r="110" ht="14.25" spans="1:8">
      <c r="A110" s="80">
        <v>108</v>
      </c>
      <c r="B110" s="78" t="s">
        <v>247</v>
      </c>
      <c r="C110" s="78" t="s">
        <v>248</v>
      </c>
      <c r="D110" s="54" t="s">
        <v>11</v>
      </c>
      <c r="E110" s="78" t="s">
        <v>83</v>
      </c>
      <c r="F110" s="54" t="s">
        <v>13</v>
      </c>
      <c r="G110" s="84">
        <v>88.75</v>
      </c>
      <c r="H110" s="54">
        <f t="shared" si="1"/>
        <v>108</v>
      </c>
    </row>
    <row r="111" ht="14.25" spans="1:8">
      <c r="A111" s="80">
        <v>109</v>
      </c>
      <c r="B111" s="78" t="s">
        <v>249</v>
      </c>
      <c r="C111" s="78" t="s">
        <v>250</v>
      </c>
      <c r="D111" s="54" t="s">
        <v>11</v>
      </c>
      <c r="E111" s="78" t="s">
        <v>128</v>
      </c>
      <c r="F111" s="54" t="s">
        <v>13</v>
      </c>
      <c r="G111" s="84">
        <v>88.71</v>
      </c>
      <c r="H111" s="54">
        <f t="shared" si="1"/>
        <v>109</v>
      </c>
    </row>
    <row r="112" ht="14.25" spans="1:8">
      <c r="A112" s="80">
        <v>110</v>
      </c>
      <c r="B112" s="78" t="s">
        <v>251</v>
      </c>
      <c r="C112" s="78" t="s">
        <v>252</v>
      </c>
      <c r="D112" s="54" t="s">
        <v>11</v>
      </c>
      <c r="E112" s="78" t="s">
        <v>49</v>
      </c>
      <c r="F112" s="54" t="s">
        <v>13</v>
      </c>
      <c r="G112" s="84">
        <v>88.7</v>
      </c>
      <c r="H112" s="54">
        <f t="shared" si="1"/>
        <v>110</v>
      </c>
    </row>
    <row r="113" ht="14.25" spans="1:8">
      <c r="A113" s="80">
        <v>111</v>
      </c>
      <c r="B113" s="78" t="s">
        <v>253</v>
      </c>
      <c r="C113" s="78" t="s">
        <v>254</v>
      </c>
      <c r="D113" s="54" t="s">
        <v>11</v>
      </c>
      <c r="E113" s="78" t="s">
        <v>12</v>
      </c>
      <c r="F113" s="54" t="s">
        <v>13</v>
      </c>
      <c r="G113" s="84">
        <v>88.65</v>
      </c>
      <c r="H113" s="54">
        <f t="shared" si="1"/>
        <v>111</v>
      </c>
    </row>
    <row r="114" ht="14.25" spans="1:8">
      <c r="A114" s="80">
        <v>112</v>
      </c>
      <c r="B114" s="78" t="s">
        <v>255</v>
      </c>
      <c r="C114" s="78" t="s">
        <v>256</v>
      </c>
      <c r="D114" s="54" t="s">
        <v>11</v>
      </c>
      <c r="E114" s="78" t="s">
        <v>30</v>
      </c>
      <c r="F114" s="54" t="s">
        <v>13</v>
      </c>
      <c r="G114" s="84">
        <v>88.62</v>
      </c>
      <c r="H114" s="54">
        <f t="shared" si="1"/>
        <v>112</v>
      </c>
    </row>
    <row r="115" ht="14.25" spans="1:8">
      <c r="A115" s="80">
        <v>113</v>
      </c>
      <c r="B115" s="78" t="s">
        <v>257</v>
      </c>
      <c r="C115" s="78" t="s">
        <v>258</v>
      </c>
      <c r="D115" s="54" t="s">
        <v>11</v>
      </c>
      <c r="E115" s="78" t="s">
        <v>30</v>
      </c>
      <c r="F115" s="54" t="s">
        <v>13</v>
      </c>
      <c r="G115" s="84">
        <v>88.62</v>
      </c>
      <c r="H115" s="54">
        <f t="shared" si="1"/>
        <v>112</v>
      </c>
    </row>
    <row r="116" ht="14.25" spans="1:8">
      <c r="A116" s="80">
        <v>114</v>
      </c>
      <c r="B116" s="78" t="s">
        <v>259</v>
      </c>
      <c r="C116" s="78" t="s">
        <v>260</v>
      </c>
      <c r="D116" s="54" t="s">
        <v>11</v>
      </c>
      <c r="E116" s="78" t="s">
        <v>27</v>
      </c>
      <c r="F116" s="54" t="s">
        <v>13</v>
      </c>
      <c r="G116" s="84">
        <v>88.62</v>
      </c>
      <c r="H116" s="54">
        <f t="shared" si="1"/>
        <v>112</v>
      </c>
    </row>
    <row r="117" ht="14.25" spans="1:8">
      <c r="A117" s="80">
        <v>115</v>
      </c>
      <c r="B117" s="78" t="s">
        <v>261</v>
      </c>
      <c r="C117" s="78" t="s">
        <v>262</v>
      </c>
      <c r="D117" s="54" t="s">
        <v>11</v>
      </c>
      <c r="E117" s="78" t="s">
        <v>30</v>
      </c>
      <c r="F117" s="54" t="s">
        <v>13</v>
      </c>
      <c r="G117" s="84">
        <v>88.61</v>
      </c>
      <c r="H117" s="54">
        <f t="shared" si="1"/>
        <v>115</v>
      </c>
    </row>
    <row r="118" ht="14.25" spans="1:8">
      <c r="A118" s="80">
        <v>116</v>
      </c>
      <c r="B118" s="78" t="s">
        <v>263</v>
      </c>
      <c r="C118" s="78" t="s">
        <v>264</v>
      </c>
      <c r="D118" s="54" t="s">
        <v>11</v>
      </c>
      <c r="E118" s="78" t="s">
        <v>128</v>
      </c>
      <c r="F118" s="54" t="s">
        <v>13</v>
      </c>
      <c r="G118" s="84">
        <v>88.6</v>
      </c>
      <c r="H118" s="54">
        <f t="shared" si="1"/>
        <v>116</v>
      </c>
    </row>
    <row r="119" ht="14.25" spans="1:8">
      <c r="A119" s="80">
        <v>117</v>
      </c>
      <c r="B119" s="78" t="s">
        <v>265</v>
      </c>
      <c r="C119" s="78" t="s">
        <v>266</v>
      </c>
      <c r="D119" s="54" t="s">
        <v>11</v>
      </c>
      <c r="E119" s="78" t="s">
        <v>22</v>
      </c>
      <c r="F119" s="54" t="s">
        <v>13</v>
      </c>
      <c r="G119" s="84">
        <v>88.58</v>
      </c>
      <c r="H119" s="54">
        <f t="shared" si="1"/>
        <v>117</v>
      </c>
    </row>
    <row r="120" ht="14.25" spans="1:8">
      <c r="A120" s="80">
        <v>118</v>
      </c>
      <c r="B120" s="78" t="s">
        <v>267</v>
      </c>
      <c r="C120" s="78" t="s">
        <v>268</v>
      </c>
      <c r="D120" s="54" t="s">
        <v>11</v>
      </c>
      <c r="E120" s="78" t="s">
        <v>145</v>
      </c>
      <c r="F120" s="54" t="s">
        <v>13</v>
      </c>
      <c r="G120" s="84">
        <v>88.56</v>
      </c>
      <c r="H120" s="54">
        <f t="shared" si="1"/>
        <v>118</v>
      </c>
    </row>
    <row r="121" ht="14.25" spans="1:8">
      <c r="A121" s="80">
        <v>119</v>
      </c>
      <c r="B121" s="78" t="s">
        <v>269</v>
      </c>
      <c r="C121" s="78" t="s">
        <v>270</v>
      </c>
      <c r="D121" s="54" t="s">
        <v>11</v>
      </c>
      <c r="E121" s="78" t="s">
        <v>52</v>
      </c>
      <c r="F121" s="54" t="s">
        <v>13</v>
      </c>
      <c r="G121" s="84">
        <v>88.56</v>
      </c>
      <c r="H121" s="54">
        <f t="shared" si="1"/>
        <v>118</v>
      </c>
    </row>
    <row r="122" ht="14.25" spans="1:8">
      <c r="A122" s="80">
        <v>120</v>
      </c>
      <c r="B122" s="78" t="s">
        <v>271</v>
      </c>
      <c r="C122" s="78" t="s">
        <v>272</v>
      </c>
      <c r="D122" s="54" t="s">
        <v>11</v>
      </c>
      <c r="E122" s="78" t="s">
        <v>27</v>
      </c>
      <c r="F122" s="54" t="s">
        <v>13</v>
      </c>
      <c r="G122" s="84">
        <v>88.55</v>
      </c>
      <c r="H122" s="54">
        <f t="shared" si="1"/>
        <v>120</v>
      </c>
    </row>
    <row r="123" ht="14.25" spans="1:8">
      <c r="A123" s="80">
        <v>121</v>
      </c>
      <c r="B123" s="78" t="s">
        <v>273</v>
      </c>
      <c r="C123" s="78" t="s">
        <v>274</v>
      </c>
      <c r="D123" s="54" t="s">
        <v>11</v>
      </c>
      <c r="E123" s="78" t="s">
        <v>12</v>
      </c>
      <c r="F123" s="54" t="s">
        <v>13</v>
      </c>
      <c r="G123" s="84">
        <v>88.51</v>
      </c>
      <c r="H123" s="54">
        <f t="shared" si="1"/>
        <v>121</v>
      </c>
    </row>
    <row r="124" ht="14.25" spans="1:8">
      <c r="A124" s="80">
        <v>122</v>
      </c>
      <c r="B124" s="78" t="s">
        <v>275</v>
      </c>
      <c r="C124" s="78" t="s">
        <v>276</v>
      </c>
      <c r="D124" s="54" t="s">
        <v>11</v>
      </c>
      <c r="E124" s="78" t="s">
        <v>12</v>
      </c>
      <c r="F124" s="54" t="s">
        <v>13</v>
      </c>
      <c r="G124" s="84">
        <v>88.5</v>
      </c>
      <c r="H124" s="54">
        <f t="shared" si="1"/>
        <v>122</v>
      </c>
    </row>
    <row r="125" ht="14.25" spans="1:8">
      <c r="A125" s="80">
        <v>123</v>
      </c>
      <c r="B125" s="78" t="s">
        <v>277</v>
      </c>
      <c r="C125" s="78" t="s">
        <v>278</v>
      </c>
      <c r="D125" s="54" t="s">
        <v>11</v>
      </c>
      <c r="E125" s="78" t="s">
        <v>49</v>
      </c>
      <c r="F125" s="54" t="s">
        <v>13</v>
      </c>
      <c r="G125" s="84">
        <v>88.49</v>
      </c>
      <c r="H125" s="54">
        <f t="shared" si="1"/>
        <v>123</v>
      </c>
    </row>
    <row r="126" ht="14.25" spans="1:8">
      <c r="A126" s="80">
        <v>124</v>
      </c>
      <c r="B126" s="78" t="s">
        <v>279</v>
      </c>
      <c r="C126" s="78" t="s">
        <v>280</v>
      </c>
      <c r="D126" s="54" t="s">
        <v>11</v>
      </c>
      <c r="E126" s="78" t="s">
        <v>49</v>
      </c>
      <c r="F126" s="54" t="s">
        <v>13</v>
      </c>
      <c r="G126" s="84">
        <v>88.46</v>
      </c>
      <c r="H126" s="54">
        <f t="shared" si="1"/>
        <v>124</v>
      </c>
    </row>
    <row r="127" ht="14.25" spans="1:8">
      <c r="A127" s="80">
        <v>125</v>
      </c>
      <c r="B127" s="78" t="s">
        <v>281</v>
      </c>
      <c r="C127" s="78" t="s">
        <v>282</v>
      </c>
      <c r="D127" s="54" t="s">
        <v>11</v>
      </c>
      <c r="E127" s="78" t="s">
        <v>171</v>
      </c>
      <c r="F127" s="54" t="s">
        <v>13</v>
      </c>
      <c r="G127" s="84">
        <v>88.46</v>
      </c>
      <c r="H127" s="54">
        <f t="shared" si="1"/>
        <v>124</v>
      </c>
    </row>
    <row r="128" ht="14.25" spans="1:8">
      <c r="A128" s="80">
        <v>126</v>
      </c>
      <c r="B128" s="78" t="s">
        <v>283</v>
      </c>
      <c r="C128" s="78" t="s">
        <v>284</v>
      </c>
      <c r="D128" s="54" t="s">
        <v>11</v>
      </c>
      <c r="E128" s="78" t="s">
        <v>145</v>
      </c>
      <c r="F128" s="54" t="s">
        <v>13</v>
      </c>
      <c r="G128" s="84">
        <v>88.41</v>
      </c>
      <c r="H128" s="54">
        <f t="shared" si="1"/>
        <v>126</v>
      </c>
    </row>
    <row r="129" ht="14.25" spans="1:8">
      <c r="A129" s="80">
        <v>127</v>
      </c>
      <c r="B129" s="78" t="s">
        <v>285</v>
      </c>
      <c r="C129" s="78" t="s">
        <v>286</v>
      </c>
      <c r="D129" s="54" t="s">
        <v>11</v>
      </c>
      <c r="E129" s="78" t="s">
        <v>171</v>
      </c>
      <c r="F129" s="54" t="s">
        <v>13</v>
      </c>
      <c r="G129" s="84">
        <v>88.35</v>
      </c>
      <c r="H129" s="54">
        <f t="shared" si="1"/>
        <v>127</v>
      </c>
    </row>
    <row r="130" ht="14.25" spans="1:8">
      <c r="A130" s="80">
        <v>128</v>
      </c>
      <c r="B130" s="78" t="s">
        <v>287</v>
      </c>
      <c r="C130" s="78" t="s">
        <v>288</v>
      </c>
      <c r="D130" s="54" t="s">
        <v>11</v>
      </c>
      <c r="E130" s="78" t="s">
        <v>59</v>
      </c>
      <c r="F130" s="54" t="s">
        <v>13</v>
      </c>
      <c r="G130" s="84">
        <v>88.34</v>
      </c>
      <c r="H130" s="54">
        <f t="shared" si="1"/>
        <v>128</v>
      </c>
    </row>
    <row r="131" ht="14.25" spans="1:8">
      <c r="A131" s="80">
        <v>129</v>
      </c>
      <c r="B131" s="78" t="s">
        <v>289</v>
      </c>
      <c r="C131" s="78" t="s">
        <v>290</v>
      </c>
      <c r="D131" s="54" t="s">
        <v>11</v>
      </c>
      <c r="E131" s="78" t="s">
        <v>83</v>
      </c>
      <c r="F131" s="54" t="s">
        <v>13</v>
      </c>
      <c r="G131" s="84">
        <v>88.33</v>
      </c>
      <c r="H131" s="54">
        <f t="shared" si="1"/>
        <v>129</v>
      </c>
    </row>
    <row r="132" ht="14.25" spans="1:8">
      <c r="A132" s="80">
        <v>130</v>
      </c>
      <c r="B132" s="78" t="s">
        <v>291</v>
      </c>
      <c r="C132" s="78" t="s">
        <v>292</v>
      </c>
      <c r="D132" s="54" t="s">
        <v>11</v>
      </c>
      <c r="E132" s="78" t="s">
        <v>80</v>
      </c>
      <c r="F132" s="54" t="s">
        <v>13</v>
      </c>
      <c r="G132" s="84">
        <v>88.33</v>
      </c>
      <c r="H132" s="54">
        <f t="shared" ref="H132:H195" si="2">RANK(G132,$G$3:$G$1127,0)</f>
        <v>129</v>
      </c>
    </row>
    <row r="133" ht="14.25" spans="1:8">
      <c r="A133" s="80">
        <v>131</v>
      </c>
      <c r="B133" s="78" t="s">
        <v>293</v>
      </c>
      <c r="C133" s="78" t="s">
        <v>294</v>
      </c>
      <c r="D133" s="54" t="s">
        <v>11</v>
      </c>
      <c r="E133" s="78" t="s">
        <v>27</v>
      </c>
      <c r="F133" s="54" t="s">
        <v>13</v>
      </c>
      <c r="G133" s="84">
        <v>88.33</v>
      </c>
      <c r="H133" s="54">
        <f t="shared" si="2"/>
        <v>129</v>
      </c>
    </row>
    <row r="134" ht="14.25" spans="1:8">
      <c r="A134" s="80">
        <v>132</v>
      </c>
      <c r="B134" s="78" t="s">
        <v>295</v>
      </c>
      <c r="C134" s="78" t="s">
        <v>296</v>
      </c>
      <c r="D134" s="54" t="s">
        <v>11</v>
      </c>
      <c r="E134" s="78" t="s">
        <v>22</v>
      </c>
      <c r="F134" s="54" t="s">
        <v>13</v>
      </c>
      <c r="G134" s="84">
        <v>88.32</v>
      </c>
      <c r="H134" s="54">
        <f t="shared" si="2"/>
        <v>132</v>
      </c>
    </row>
    <row r="135" ht="14.25" spans="1:8">
      <c r="A135" s="80">
        <v>133</v>
      </c>
      <c r="B135" s="78" t="s">
        <v>297</v>
      </c>
      <c r="C135" s="78" t="s">
        <v>298</v>
      </c>
      <c r="D135" s="54" t="s">
        <v>11</v>
      </c>
      <c r="E135" s="78" t="s">
        <v>171</v>
      </c>
      <c r="F135" s="54" t="s">
        <v>13</v>
      </c>
      <c r="G135" s="84">
        <v>88.28</v>
      </c>
      <c r="H135" s="54">
        <f t="shared" si="2"/>
        <v>133</v>
      </c>
    </row>
    <row r="136" ht="14.25" spans="1:8">
      <c r="A136" s="80">
        <v>134</v>
      </c>
      <c r="B136" s="78" t="s">
        <v>299</v>
      </c>
      <c r="C136" s="78" t="s">
        <v>300</v>
      </c>
      <c r="D136" s="54" t="s">
        <v>11</v>
      </c>
      <c r="E136" s="78" t="s">
        <v>12</v>
      </c>
      <c r="F136" s="54" t="s">
        <v>13</v>
      </c>
      <c r="G136" s="84">
        <v>88.28</v>
      </c>
      <c r="H136" s="54">
        <f t="shared" si="2"/>
        <v>133</v>
      </c>
    </row>
    <row r="137" ht="14.25" spans="1:8">
      <c r="A137" s="80">
        <v>135</v>
      </c>
      <c r="B137" s="78" t="s">
        <v>301</v>
      </c>
      <c r="C137" s="78" t="s">
        <v>302</v>
      </c>
      <c r="D137" s="54" t="s">
        <v>11</v>
      </c>
      <c r="E137" s="78" t="s">
        <v>49</v>
      </c>
      <c r="F137" s="54" t="s">
        <v>13</v>
      </c>
      <c r="G137" s="84">
        <v>88.27</v>
      </c>
      <c r="H137" s="54">
        <f t="shared" si="2"/>
        <v>135</v>
      </c>
    </row>
    <row r="138" ht="14.25" spans="1:8">
      <c r="A138" s="80">
        <v>136</v>
      </c>
      <c r="B138" s="78" t="s">
        <v>303</v>
      </c>
      <c r="C138" s="78" t="s">
        <v>304</v>
      </c>
      <c r="D138" s="54" t="s">
        <v>11</v>
      </c>
      <c r="E138" s="78" t="s">
        <v>128</v>
      </c>
      <c r="F138" s="54" t="s">
        <v>13</v>
      </c>
      <c r="G138" s="84">
        <v>88.26</v>
      </c>
      <c r="H138" s="54">
        <f t="shared" si="2"/>
        <v>136</v>
      </c>
    </row>
    <row r="139" ht="14.25" spans="1:8">
      <c r="A139" s="80">
        <v>137</v>
      </c>
      <c r="B139" s="78" t="s">
        <v>305</v>
      </c>
      <c r="C139" s="78" t="s">
        <v>306</v>
      </c>
      <c r="D139" s="54" t="s">
        <v>11</v>
      </c>
      <c r="E139" s="78" t="s">
        <v>107</v>
      </c>
      <c r="F139" s="54" t="s">
        <v>13</v>
      </c>
      <c r="G139" s="84">
        <v>88.25</v>
      </c>
      <c r="H139" s="54">
        <f t="shared" si="2"/>
        <v>137</v>
      </c>
    </row>
    <row r="140" ht="14.25" spans="1:8">
      <c r="A140" s="80">
        <v>138</v>
      </c>
      <c r="B140" s="78" t="s">
        <v>307</v>
      </c>
      <c r="C140" s="78" t="s">
        <v>308</v>
      </c>
      <c r="D140" s="54" t="s">
        <v>11</v>
      </c>
      <c r="E140" s="78" t="s">
        <v>12</v>
      </c>
      <c r="F140" s="54" t="s">
        <v>13</v>
      </c>
      <c r="G140" s="84">
        <v>88.23</v>
      </c>
      <c r="H140" s="54">
        <f t="shared" si="2"/>
        <v>138</v>
      </c>
    </row>
    <row r="141" ht="14.25" spans="1:8">
      <c r="A141" s="80">
        <v>139</v>
      </c>
      <c r="B141" s="78" t="s">
        <v>309</v>
      </c>
      <c r="C141" s="78" t="s">
        <v>310</v>
      </c>
      <c r="D141" s="54" t="s">
        <v>11</v>
      </c>
      <c r="E141" s="78" t="s">
        <v>92</v>
      </c>
      <c r="F141" s="54" t="s">
        <v>13</v>
      </c>
      <c r="G141" s="84">
        <v>88.21</v>
      </c>
      <c r="H141" s="54">
        <f t="shared" si="2"/>
        <v>139</v>
      </c>
    </row>
    <row r="142" ht="14.25" spans="1:8">
      <c r="A142" s="80">
        <v>140</v>
      </c>
      <c r="B142" s="78" t="s">
        <v>311</v>
      </c>
      <c r="C142" s="78" t="s">
        <v>312</v>
      </c>
      <c r="D142" s="54" t="s">
        <v>11</v>
      </c>
      <c r="E142" s="78" t="s">
        <v>69</v>
      </c>
      <c r="F142" s="54" t="s">
        <v>13</v>
      </c>
      <c r="G142" s="84">
        <v>88.2</v>
      </c>
      <c r="H142" s="54">
        <f t="shared" si="2"/>
        <v>140</v>
      </c>
    </row>
    <row r="143" ht="14.25" spans="1:8">
      <c r="A143" s="80">
        <v>141</v>
      </c>
      <c r="B143" s="78" t="s">
        <v>313</v>
      </c>
      <c r="C143" s="78" t="s">
        <v>314</v>
      </c>
      <c r="D143" s="54" t="s">
        <v>11</v>
      </c>
      <c r="E143" s="78" t="s">
        <v>27</v>
      </c>
      <c r="F143" s="54" t="s">
        <v>13</v>
      </c>
      <c r="G143" s="84">
        <v>88.19</v>
      </c>
      <c r="H143" s="54">
        <f t="shared" si="2"/>
        <v>141</v>
      </c>
    </row>
    <row r="144" ht="14.25" spans="1:8">
      <c r="A144" s="80">
        <v>142</v>
      </c>
      <c r="B144" s="78" t="s">
        <v>315</v>
      </c>
      <c r="C144" s="78" t="s">
        <v>316</v>
      </c>
      <c r="D144" s="54" t="s">
        <v>11</v>
      </c>
      <c r="E144" s="78" t="s">
        <v>30</v>
      </c>
      <c r="F144" s="54" t="s">
        <v>13</v>
      </c>
      <c r="G144" s="84">
        <v>88.17</v>
      </c>
      <c r="H144" s="54">
        <f t="shared" si="2"/>
        <v>142</v>
      </c>
    </row>
    <row r="145" ht="14.25" spans="1:8">
      <c r="A145" s="80">
        <v>143</v>
      </c>
      <c r="B145" s="78" t="s">
        <v>317</v>
      </c>
      <c r="C145" s="78" t="s">
        <v>318</v>
      </c>
      <c r="D145" s="54" t="s">
        <v>11</v>
      </c>
      <c r="E145" s="78" t="s">
        <v>92</v>
      </c>
      <c r="F145" s="54" t="s">
        <v>13</v>
      </c>
      <c r="G145" s="84">
        <v>88.16</v>
      </c>
      <c r="H145" s="54">
        <f t="shared" si="2"/>
        <v>143</v>
      </c>
    </row>
    <row r="146" ht="14.25" spans="1:8">
      <c r="A146" s="80">
        <v>144</v>
      </c>
      <c r="B146" s="78" t="s">
        <v>319</v>
      </c>
      <c r="C146" s="78" t="s">
        <v>320</v>
      </c>
      <c r="D146" s="54" t="s">
        <v>11</v>
      </c>
      <c r="E146" s="78" t="s">
        <v>59</v>
      </c>
      <c r="F146" s="54" t="s">
        <v>13</v>
      </c>
      <c r="G146" s="84">
        <v>88.15</v>
      </c>
      <c r="H146" s="54">
        <f t="shared" si="2"/>
        <v>144</v>
      </c>
    </row>
    <row r="147" ht="14.25" spans="1:8">
      <c r="A147" s="80">
        <v>145</v>
      </c>
      <c r="B147" s="78" t="s">
        <v>321</v>
      </c>
      <c r="C147" s="78" t="s">
        <v>322</v>
      </c>
      <c r="D147" s="54" t="s">
        <v>11</v>
      </c>
      <c r="E147" s="78" t="s">
        <v>107</v>
      </c>
      <c r="F147" s="54" t="s">
        <v>13</v>
      </c>
      <c r="G147" s="84">
        <v>88.15</v>
      </c>
      <c r="H147" s="54">
        <f t="shared" si="2"/>
        <v>144</v>
      </c>
    </row>
    <row r="148" ht="14.25" spans="1:8">
      <c r="A148" s="80">
        <v>146</v>
      </c>
      <c r="B148" s="78" t="s">
        <v>323</v>
      </c>
      <c r="C148" s="78" t="s">
        <v>324</v>
      </c>
      <c r="D148" s="54" t="s">
        <v>11</v>
      </c>
      <c r="E148" s="78" t="s">
        <v>92</v>
      </c>
      <c r="F148" s="54" t="s">
        <v>13</v>
      </c>
      <c r="G148" s="85">
        <v>88.13</v>
      </c>
      <c r="H148" s="54">
        <f t="shared" si="2"/>
        <v>146</v>
      </c>
    </row>
    <row r="149" ht="14.25" spans="1:8">
      <c r="A149" s="80">
        <v>147</v>
      </c>
      <c r="B149" s="78" t="s">
        <v>325</v>
      </c>
      <c r="C149" s="78" t="s">
        <v>326</v>
      </c>
      <c r="D149" s="54" t="s">
        <v>11</v>
      </c>
      <c r="E149" s="78" t="s">
        <v>66</v>
      </c>
      <c r="F149" s="54" t="s">
        <v>13</v>
      </c>
      <c r="G149" s="85">
        <v>88.12</v>
      </c>
      <c r="H149" s="54">
        <f t="shared" si="2"/>
        <v>147</v>
      </c>
    </row>
    <row r="150" ht="14.25" spans="1:8">
      <c r="A150" s="80">
        <v>148</v>
      </c>
      <c r="B150" s="78" t="s">
        <v>327</v>
      </c>
      <c r="C150" s="78" t="s">
        <v>328</v>
      </c>
      <c r="D150" s="54" t="s">
        <v>11</v>
      </c>
      <c r="E150" s="78" t="s">
        <v>16</v>
      </c>
      <c r="F150" s="54" t="s">
        <v>13</v>
      </c>
      <c r="G150" s="85">
        <v>88.12</v>
      </c>
      <c r="H150" s="54">
        <f t="shared" si="2"/>
        <v>147</v>
      </c>
    </row>
    <row r="151" ht="14.25" spans="1:8">
      <c r="A151" s="80">
        <v>149</v>
      </c>
      <c r="B151" s="78" t="s">
        <v>329</v>
      </c>
      <c r="C151" s="78" t="s">
        <v>330</v>
      </c>
      <c r="D151" s="54" t="s">
        <v>11</v>
      </c>
      <c r="E151" s="78" t="s">
        <v>22</v>
      </c>
      <c r="F151" s="54" t="s">
        <v>13</v>
      </c>
      <c r="G151" s="85">
        <v>88.12</v>
      </c>
      <c r="H151" s="54">
        <f t="shared" si="2"/>
        <v>147</v>
      </c>
    </row>
    <row r="152" ht="14.25" spans="1:8">
      <c r="A152" s="80">
        <v>150</v>
      </c>
      <c r="B152" s="78" t="s">
        <v>331</v>
      </c>
      <c r="C152" s="78" t="s">
        <v>332</v>
      </c>
      <c r="D152" s="54" t="s">
        <v>11</v>
      </c>
      <c r="E152" s="78" t="s">
        <v>107</v>
      </c>
      <c r="F152" s="54" t="s">
        <v>13</v>
      </c>
      <c r="G152" s="85">
        <v>88.11</v>
      </c>
      <c r="H152" s="54">
        <f t="shared" si="2"/>
        <v>150</v>
      </c>
    </row>
    <row r="153" ht="14.25" spans="1:8">
      <c r="A153" s="80">
        <v>151</v>
      </c>
      <c r="B153" s="78" t="s">
        <v>333</v>
      </c>
      <c r="C153" s="78" t="s">
        <v>334</v>
      </c>
      <c r="D153" s="54" t="s">
        <v>11</v>
      </c>
      <c r="E153" s="78" t="s">
        <v>69</v>
      </c>
      <c r="F153" s="54" t="s">
        <v>13</v>
      </c>
      <c r="G153" s="85">
        <v>88.1</v>
      </c>
      <c r="H153" s="54">
        <f t="shared" si="2"/>
        <v>151</v>
      </c>
    </row>
    <row r="154" ht="14.25" spans="1:8">
      <c r="A154" s="80">
        <v>152</v>
      </c>
      <c r="B154" s="78" t="s">
        <v>335</v>
      </c>
      <c r="C154" s="78" t="s">
        <v>336</v>
      </c>
      <c r="D154" s="54" t="s">
        <v>11</v>
      </c>
      <c r="E154" s="78" t="s">
        <v>59</v>
      </c>
      <c r="F154" s="54" t="s">
        <v>13</v>
      </c>
      <c r="G154" s="85">
        <v>88.09</v>
      </c>
      <c r="H154" s="54">
        <f t="shared" si="2"/>
        <v>152</v>
      </c>
    </row>
    <row r="155" ht="14.25" spans="1:8">
      <c r="A155" s="80">
        <v>153</v>
      </c>
      <c r="B155" s="78" t="s">
        <v>337</v>
      </c>
      <c r="C155" s="78" t="s">
        <v>338</v>
      </c>
      <c r="D155" s="54" t="s">
        <v>11</v>
      </c>
      <c r="E155" s="78" t="s">
        <v>49</v>
      </c>
      <c r="F155" s="54" t="s">
        <v>13</v>
      </c>
      <c r="G155" s="85">
        <v>88.07</v>
      </c>
      <c r="H155" s="54">
        <f t="shared" si="2"/>
        <v>153</v>
      </c>
    </row>
    <row r="156" ht="14.25" spans="1:8">
      <c r="A156" s="80">
        <v>154</v>
      </c>
      <c r="B156" s="78" t="s">
        <v>339</v>
      </c>
      <c r="C156" s="78" t="s">
        <v>340</v>
      </c>
      <c r="D156" s="54" t="s">
        <v>11</v>
      </c>
      <c r="E156" s="78" t="s">
        <v>16</v>
      </c>
      <c r="F156" s="54" t="s">
        <v>13</v>
      </c>
      <c r="G156" s="85">
        <v>88.06</v>
      </c>
      <c r="H156" s="54">
        <f t="shared" si="2"/>
        <v>154</v>
      </c>
    </row>
    <row r="157" ht="14.25" spans="1:8">
      <c r="A157" s="80">
        <v>155</v>
      </c>
      <c r="B157" s="78" t="s">
        <v>341</v>
      </c>
      <c r="C157" s="78" t="s">
        <v>342</v>
      </c>
      <c r="D157" s="54" t="s">
        <v>11</v>
      </c>
      <c r="E157" s="78" t="s">
        <v>92</v>
      </c>
      <c r="F157" s="54" t="s">
        <v>13</v>
      </c>
      <c r="G157" s="85">
        <v>88.05</v>
      </c>
      <c r="H157" s="54">
        <f t="shared" si="2"/>
        <v>155</v>
      </c>
    </row>
    <row r="158" ht="14.25" spans="1:8">
      <c r="A158" s="80">
        <v>156</v>
      </c>
      <c r="B158" s="78" t="s">
        <v>343</v>
      </c>
      <c r="C158" s="78" t="s">
        <v>344</v>
      </c>
      <c r="D158" s="54" t="s">
        <v>11</v>
      </c>
      <c r="E158" s="78" t="s">
        <v>80</v>
      </c>
      <c r="F158" s="54" t="s">
        <v>13</v>
      </c>
      <c r="G158" s="85">
        <v>88.05</v>
      </c>
      <c r="H158" s="54">
        <f t="shared" si="2"/>
        <v>155</v>
      </c>
    </row>
    <row r="159" ht="14.25" spans="1:8">
      <c r="A159" s="80">
        <v>157</v>
      </c>
      <c r="B159" s="78" t="s">
        <v>345</v>
      </c>
      <c r="C159" s="78" t="s">
        <v>346</v>
      </c>
      <c r="D159" s="54" t="s">
        <v>11</v>
      </c>
      <c r="E159" s="78" t="s">
        <v>49</v>
      </c>
      <c r="F159" s="54" t="s">
        <v>13</v>
      </c>
      <c r="G159" s="85">
        <v>88.01</v>
      </c>
      <c r="H159" s="54">
        <f t="shared" si="2"/>
        <v>157</v>
      </c>
    </row>
    <row r="160" ht="14.25" spans="1:8">
      <c r="A160" s="80">
        <v>158</v>
      </c>
      <c r="B160" s="78" t="s">
        <v>347</v>
      </c>
      <c r="C160" s="78" t="s">
        <v>348</v>
      </c>
      <c r="D160" s="54" t="s">
        <v>11</v>
      </c>
      <c r="E160" s="78" t="s">
        <v>128</v>
      </c>
      <c r="F160" s="54" t="s">
        <v>13</v>
      </c>
      <c r="G160" s="85">
        <v>88.01</v>
      </c>
      <c r="H160" s="54">
        <f t="shared" si="2"/>
        <v>157</v>
      </c>
    </row>
    <row r="161" ht="14.25" spans="1:8">
      <c r="A161" s="80">
        <v>159</v>
      </c>
      <c r="B161" s="78" t="s">
        <v>349</v>
      </c>
      <c r="C161" s="78" t="s">
        <v>350</v>
      </c>
      <c r="D161" s="54" t="s">
        <v>11</v>
      </c>
      <c r="E161" s="78" t="s">
        <v>59</v>
      </c>
      <c r="F161" s="54" t="s">
        <v>13</v>
      </c>
      <c r="G161" s="85">
        <v>87.98</v>
      </c>
      <c r="H161" s="54">
        <f t="shared" si="2"/>
        <v>159</v>
      </c>
    </row>
    <row r="162" ht="14.25" spans="1:8">
      <c r="A162" s="80">
        <v>160</v>
      </c>
      <c r="B162" s="78" t="s">
        <v>351</v>
      </c>
      <c r="C162" s="78" t="s">
        <v>352</v>
      </c>
      <c r="D162" s="54" t="s">
        <v>11</v>
      </c>
      <c r="E162" s="78" t="s">
        <v>49</v>
      </c>
      <c r="F162" s="54" t="s">
        <v>13</v>
      </c>
      <c r="G162" s="85">
        <v>87.97</v>
      </c>
      <c r="H162" s="54">
        <f t="shared" si="2"/>
        <v>160</v>
      </c>
    </row>
    <row r="163" ht="14.25" spans="1:8">
      <c r="A163" s="80">
        <v>161</v>
      </c>
      <c r="B163" s="78" t="s">
        <v>353</v>
      </c>
      <c r="C163" s="78" t="s">
        <v>354</v>
      </c>
      <c r="D163" s="54" t="s">
        <v>11</v>
      </c>
      <c r="E163" s="78" t="s">
        <v>66</v>
      </c>
      <c r="F163" s="54" t="s">
        <v>13</v>
      </c>
      <c r="G163" s="85">
        <v>87.93</v>
      </c>
      <c r="H163" s="54">
        <f t="shared" si="2"/>
        <v>161</v>
      </c>
    </row>
    <row r="164" ht="14.25" spans="1:8">
      <c r="A164" s="80">
        <v>162</v>
      </c>
      <c r="B164" s="78" t="s">
        <v>355</v>
      </c>
      <c r="C164" s="78" t="s">
        <v>356</v>
      </c>
      <c r="D164" s="54" t="s">
        <v>11</v>
      </c>
      <c r="E164" s="78" t="s">
        <v>128</v>
      </c>
      <c r="F164" s="54" t="s">
        <v>13</v>
      </c>
      <c r="G164" s="85">
        <v>87.91</v>
      </c>
      <c r="H164" s="54">
        <f t="shared" si="2"/>
        <v>162</v>
      </c>
    </row>
    <row r="165" ht="14.25" spans="1:8">
      <c r="A165" s="80">
        <v>163</v>
      </c>
      <c r="B165" s="78" t="s">
        <v>357</v>
      </c>
      <c r="C165" s="78" t="s">
        <v>358</v>
      </c>
      <c r="D165" s="54" t="s">
        <v>11</v>
      </c>
      <c r="E165" s="78" t="s">
        <v>49</v>
      </c>
      <c r="F165" s="54" t="s">
        <v>13</v>
      </c>
      <c r="G165" s="85">
        <v>87.89</v>
      </c>
      <c r="H165" s="54">
        <f t="shared" si="2"/>
        <v>163</v>
      </c>
    </row>
    <row r="166" ht="14.25" spans="1:8">
      <c r="A166" s="80">
        <v>164</v>
      </c>
      <c r="B166" s="78" t="s">
        <v>359</v>
      </c>
      <c r="C166" s="78" t="s">
        <v>360</v>
      </c>
      <c r="D166" s="54" t="s">
        <v>11</v>
      </c>
      <c r="E166" s="78" t="s">
        <v>19</v>
      </c>
      <c r="F166" s="54" t="s">
        <v>13</v>
      </c>
      <c r="G166" s="85">
        <v>87.89</v>
      </c>
      <c r="H166" s="54">
        <f t="shared" si="2"/>
        <v>163</v>
      </c>
    </row>
    <row r="167" ht="14.25" spans="1:8">
      <c r="A167" s="80">
        <v>165</v>
      </c>
      <c r="B167" s="78" t="s">
        <v>361</v>
      </c>
      <c r="C167" s="78" t="s">
        <v>362</v>
      </c>
      <c r="D167" s="54" t="s">
        <v>11</v>
      </c>
      <c r="E167" s="78" t="s">
        <v>59</v>
      </c>
      <c r="F167" s="54" t="s">
        <v>13</v>
      </c>
      <c r="G167" s="85">
        <v>87.88</v>
      </c>
      <c r="H167" s="54">
        <f t="shared" si="2"/>
        <v>165</v>
      </c>
    </row>
    <row r="168" ht="14.25" spans="1:8">
      <c r="A168" s="80">
        <v>166</v>
      </c>
      <c r="B168" s="78" t="s">
        <v>363</v>
      </c>
      <c r="C168" s="78" t="s">
        <v>364</v>
      </c>
      <c r="D168" s="54" t="s">
        <v>11</v>
      </c>
      <c r="E168" s="78" t="s">
        <v>59</v>
      </c>
      <c r="F168" s="54" t="s">
        <v>13</v>
      </c>
      <c r="G168" s="85">
        <v>87.87</v>
      </c>
      <c r="H168" s="54">
        <f t="shared" si="2"/>
        <v>166</v>
      </c>
    </row>
    <row r="169" ht="14.25" spans="1:8">
      <c r="A169" s="80">
        <v>167</v>
      </c>
      <c r="B169" s="78" t="s">
        <v>365</v>
      </c>
      <c r="C169" s="78" t="s">
        <v>366</v>
      </c>
      <c r="D169" s="54" t="s">
        <v>11</v>
      </c>
      <c r="E169" s="78" t="s">
        <v>12</v>
      </c>
      <c r="F169" s="54" t="s">
        <v>13</v>
      </c>
      <c r="G169" s="85">
        <v>87.87</v>
      </c>
      <c r="H169" s="54">
        <f t="shared" si="2"/>
        <v>166</v>
      </c>
    </row>
    <row r="170" ht="14.25" spans="1:8">
      <c r="A170" s="80">
        <v>168</v>
      </c>
      <c r="B170" s="78" t="s">
        <v>367</v>
      </c>
      <c r="C170" s="78" t="s">
        <v>368</v>
      </c>
      <c r="D170" s="54" t="s">
        <v>11</v>
      </c>
      <c r="E170" s="78" t="s">
        <v>39</v>
      </c>
      <c r="F170" s="54" t="s">
        <v>13</v>
      </c>
      <c r="G170" s="85">
        <v>87.83</v>
      </c>
      <c r="H170" s="54">
        <f t="shared" si="2"/>
        <v>168</v>
      </c>
    </row>
    <row r="171" ht="14.25" spans="1:8">
      <c r="A171" s="80">
        <v>169</v>
      </c>
      <c r="B171" s="78" t="s">
        <v>369</v>
      </c>
      <c r="C171" s="78" t="s">
        <v>370</v>
      </c>
      <c r="D171" s="54" t="s">
        <v>11</v>
      </c>
      <c r="E171" s="78" t="s">
        <v>16</v>
      </c>
      <c r="F171" s="54" t="s">
        <v>13</v>
      </c>
      <c r="G171" s="85">
        <v>87.83</v>
      </c>
      <c r="H171" s="54">
        <f t="shared" si="2"/>
        <v>168</v>
      </c>
    </row>
    <row r="172" ht="14.25" spans="1:8">
      <c r="A172" s="80">
        <v>170</v>
      </c>
      <c r="B172" s="78" t="s">
        <v>371</v>
      </c>
      <c r="C172" s="78" t="s">
        <v>372</v>
      </c>
      <c r="D172" s="54" t="s">
        <v>11</v>
      </c>
      <c r="E172" s="78" t="s">
        <v>49</v>
      </c>
      <c r="F172" s="54" t="s">
        <v>13</v>
      </c>
      <c r="G172" s="85">
        <v>87.8</v>
      </c>
      <c r="H172" s="54">
        <f t="shared" si="2"/>
        <v>170</v>
      </c>
    </row>
    <row r="173" ht="14.25" spans="1:8">
      <c r="A173" s="80">
        <v>171</v>
      </c>
      <c r="B173" s="78" t="s">
        <v>373</v>
      </c>
      <c r="C173" s="78" t="s">
        <v>374</v>
      </c>
      <c r="D173" s="54" t="s">
        <v>11</v>
      </c>
      <c r="E173" s="78" t="s">
        <v>162</v>
      </c>
      <c r="F173" s="54" t="s">
        <v>13</v>
      </c>
      <c r="G173" s="85">
        <v>87.78</v>
      </c>
      <c r="H173" s="54">
        <f t="shared" si="2"/>
        <v>171</v>
      </c>
    </row>
    <row r="174" ht="14.25" spans="1:8">
      <c r="A174" s="80">
        <v>172</v>
      </c>
      <c r="B174" s="78" t="s">
        <v>375</v>
      </c>
      <c r="C174" s="78" t="s">
        <v>376</v>
      </c>
      <c r="D174" s="54" t="s">
        <v>11</v>
      </c>
      <c r="E174" s="78" t="s">
        <v>80</v>
      </c>
      <c r="F174" s="54" t="s">
        <v>13</v>
      </c>
      <c r="G174" s="85">
        <v>87.78</v>
      </c>
      <c r="H174" s="54">
        <f t="shared" si="2"/>
        <v>171</v>
      </c>
    </row>
    <row r="175" ht="14.25" spans="1:8">
      <c r="A175" s="80">
        <v>173</v>
      </c>
      <c r="B175" s="78" t="s">
        <v>377</v>
      </c>
      <c r="C175" s="78" t="s">
        <v>378</v>
      </c>
      <c r="D175" s="54" t="s">
        <v>11</v>
      </c>
      <c r="E175" s="78" t="s">
        <v>59</v>
      </c>
      <c r="F175" s="54" t="s">
        <v>13</v>
      </c>
      <c r="G175" s="85">
        <v>87.76</v>
      </c>
      <c r="H175" s="54">
        <f t="shared" si="2"/>
        <v>173</v>
      </c>
    </row>
    <row r="176" ht="14.25" spans="1:8">
      <c r="A176" s="80">
        <v>174</v>
      </c>
      <c r="B176" s="78" t="s">
        <v>379</v>
      </c>
      <c r="C176" s="78" t="s">
        <v>380</v>
      </c>
      <c r="D176" s="54" t="s">
        <v>11</v>
      </c>
      <c r="E176" s="78" t="s">
        <v>49</v>
      </c>
      <c r="F176" s="54" t="s">
        <v>13</v>
      </c>
      <c r="G176" s="85">
        <v>87.75</v>
      </c>
      <c r="H176" s="54">
        <f t="shared" si="2"/>
        <v>174</v>
      </c>
    </row>
    <row r="177" ht="14.25" spans="1:8">
      <c r="A177" s="80">
        <v>175</v>
      </c>
      <c r="B177" s="78" t="s">
        <v>381</v>
      </c>
      <c r="C177" s="78" t="s">
        <v>382</v>
      </c>
      <c r="D177" s="54" t="s">
        <v>11</v>
      </c>
      <c r="E177" s="78" t="s">
        <v>49</v>
      </c>
      <c r="F177" s="54" t="s">
        <v>13</v>
      </c>
      <c r="G177" s="85">
        <v>87.72</v>
      </c>
      <c r="H177" s="54">
        <f t="shared" si="2"/>
        <v>175</v>
      </c>
    </row>
    <row r="178" ht="14.25" spans="1:8">
      <c r="A178" s="80">
        <v>176</v>
      </c>
      <c r="B178" s="78" t="s">
        <v>383</v>
      </c>
      <c r="C178" s="78" t="s">
        <v>384</v>
      </c>
      <c r="D178" s="54" t="s">
        <v>11</v>
      </c>
      <c r="E178" s="78" t="s">
        <v>52</v>
      </c>
      <c r="F178" s="54" t="s">
        <v>13</v>
      </c>
      <c r="G178" s="85">
        <v>87.71</v>
      </c>
      <c r="H178" s="54">
        <f t="shared" si="2"/>
        <v>176</v>
      </c>
    </row>
    <row r="179" ht="14.25" spans="1:8">
      <c r="A179" s="80">
        <v>177</v>
      </c>
      <c r="B179" s="78" t="s">
        <v>385</v>
      </c>
      <c r="C179" s="78" t="s">
        <v>386</v>
      </c>
      <c r="D179" s="54" t="s">
        <v>11</v>
      </c>
      <c r="E179" s="78" t="s">
        <v>162</v>
      </c>
      <c r="F179" s="54" t="s">
        <v>13</v>
      </c>
      <c r="G179" s="85">
        <v>87.7</v>
      </c>
      <c r="H179" s="54">
        <f t="shared" si="2"/>
        <v>177</v>
      </c>
    </row>
    <row r="180" ht="14.25" spans="1:8">
      <c r="A180" s="80">
        <v>178</v>
      </c>
      <c r="B180" s="78" t="s">
        <v>387</v>
      </c>
      <c r="C180" s="78" t="s">
        <v>388</v>
      </c>
      <c r="D180" s="54" t="s">
        <v>11</v>
      </c>
      <c r="E180" s="78" t="s">
        <v>66</v>
      </c>
      <c r="F180" s="54" t="s">
        <v>13</v>
      </c>
      <c r="G180" s="85">
        <v>87.7</v>
      </c>
      <c r="H180" s="54">
        <f t="shared" si="2"/>
        <v>177</v>
      </c>
    </row>
    <row r="181" ht="14.25" spans="1:8">
      <c r="A181" s="80">
        <v>179</v>
      </c>
      <c r="B181" s="78" t="s">
        <v>389</v>
      </c>
      <c r="C181" s="78" t="s">
        <v>390</v>
      </c>
      <c r="D181" s="54" t="s">
        <v>11</v>
      </c>
      <c r="E181" s="78" t="s">
        <v>46</v>
      </c>
      <c r="F181" s="54" t="s">
        <v>13</v>
      </c>
      <c r="G181" s="85">
        <v>87.69</v>
      </c>
      <c r="H181" s="54">
        <f t="shared" si="2"/>
        <v>179</v>
      </c>
    </row>
    <row r="182" ht="14.25" spans="1:8">
      <c r="A182" s="80">
        <v>180</v>
      </c>
      <c r="B182" s="78" t="s">
        <v>391</v>
      </c>
      <c r="C182" s="78" t="s">
        <v>392</v>
      </c>
      <c r="D182" s="54" t="s">
        <v>11</v>
      </c>
      <c r="E182" s="78" t="s">
        <v>66</v>
      </c>
      <c r="F182" s="54" t="s">
        <v>13</v>
      </c>
      <c r="G182" s="85">
        <v>87.67</v>
      </c>
      <c r="H182" s="54">
        <f t="shared" si="2"/>
        <v>180</v>
      </c>
    </row>
    <row r="183" ht="14.25" spans="1:8">
      <c r="A183" s="80">
        <v>181</v>
      </c>
      <c r="B183" s="78" t="s">
        <v>393</v>
      </c>
      <c r="C183" s="78" t="s">
        <v>394</v>
      </c>
      <c r="D183" s="54" t="s">
        <v>11</v>
      </c>
      <c r="E183" s="78" t="s">
        <v>19</v>
      </c>
      <c r="F183" s="54" t="s">
        <v>13</v>
      </c>
      <c r="G183" s="85">
        <v>87.66</v>
      </c>
      <c r="H183" s="54">
        <f t="shared" si="2"/>
        <v>181</v>
      </c>
    </row>
    <row r="184" ht="14.25" spans="1:8">
      <c r="A184" s="80">
        <v>182</v>
      </c>
      <c r="B184" s="78" t="s">
        <v>395</v>
      </c>
      <c r="C184" s="78" t="s">
        <v>396</v>
      </c>
      <c r="D184" s="54" t="s">
        <v>11</v>
      </c>
      <c r="E184" s="78" t="s">
        <v>30</v>
      </c>
      <c r="F184" s="54" t="s">
        <v>13</v>
      </c>
      <c r="G184" s="85">
        <v>87.64</v>
      </c>
      <c r="H184" s="54">
        <f t="shared" si="2"/>
        <v>182</v>
      </c>
    </row>
    <row r="185" ht="14.25" spans="1:8">
      <c r="A185" s="80">
        <v>183</v>
      </c>
      <c r="B185" s="78" t="s">
        <v>397</v>
      </c>
      <c r="C185" s="78" t="s">
        <v>398</v>
      </c>
      <c r="D185" s="54" t="s">
        <v>11</v>
      </c>
      <c r="E185" s="78" t="s">
        <v>171</v>
      </c>
      <c r="F185" s="54" t="s">
        <v>13</v>
      </c>
      <c r="G185" s="85">
        <v>87.57</v>
      </c>
      <c r="H185" s="54">
        <f t="shared" si="2"/>
        <v>183</v>
      </c>
    </row>
    <row r="186" ht="14.25" spans="1:8">
      <c r="A186" s="80">
        <v>184</v>
      </c>
      <c r="B186" s="78" t="s">
        <v>399</v>
      </c>
      <c r="C186" s="78" t="s">
        <v>400</v>
      </c>
      <c r="D186" s="54" t="s">
        <v>11</v>
      </c>
      <c r="E186" s="78" t="s">
        <v>69</v>
      </c>
      <c r="F186" s="54" t="s">
        <v>13</v>
      </c>
      <c r="G186" s="85">
        <v>87.55</v>
      </c>
      <c r="H186" s="54">
        <f t="shared" si="2"/>
        <v>184</v>
      </c>
    </row>
    <row r="187" ht="14.25" spans="1:8">
      <c r="A187" s="80">
        <v>185</v>
      </c>
      <c r="B187" s="78" t="s">
        <v>401</v>
      </c>
      <c r="C187" s="78" t="s">
        <v>402</v>
      </c>
      <c r="D187" s="54" t="s">
        <v>11</v>
      </c>
      <c r="E187" s="78" t="s">
        <v>22</v>
      </c>
      <c r="F187" s="54" t="s">
        <v>13</v>
      </c>
      <c r="G187" s="85">
        <v>87.55</v>
      </c>
      <c r="H187" s="54">
        <f t="shared" si="2"/>
        <v>184</v>
      </c>
    </row>
    <row r="188" ht="14.25" spans="1:8">
      <c r="A188" s="80">
        <v>186</v>
      </c>
      <c r="B188" s="78" t="s">
        <v>403</v>
      </c>
      <c r="C188" s="78" t="s">
        <v>404</v>
      </c>
      <c r="D188" s="54" t="s">
        <v>11</v>
      </c>
      <c r="E188" s="78" t="s">
        <v>171</v>
      </c>
      <c r="F188" s="54" t="s">
        <v>13</v>
      </c>
      <c r="G188" s="85">
        <v>87.52</v>
      </c>
      <c r="H188" s="54">
        <f t="shared" si="2"/>
        <v>186</v>
      </c>
    </row>
    <row r="189" ht="14.25" spans="1:8">
      <c r="A189" s="80">
        <v>187</v>
      </c>
      <c r="B189" s="78" t="s">
        <v>405</v>
      </c>
      <c r="C189" s="78" t="s">
        <v>406</v>
      </c>
      <c r="D189" s="54" t="s">
        <v>11</v>
      </c>
      <c r="E189" s="78" t="s">
        <v>238</v>
      </c>
      <c r="F189" s="54" t="s">
        <v>13</v>
      </c>
      <c r="G189" s="85">
        <v>87.52</v>
      </c>
      <c r="H189" s="54">
        <f t="shared" si="2"/>
        <v>186</v>
      </c>
    </row>
    <row r="190" ht="14.25" spans="1:8">
      <c r="A190" s="80">
        <v>188</v>
      </c>
      <c r="B190" s="78" t="s">
        <v>407</v>
      </c>
      <c r="C190" s="78" t="s">
        <v>408</v>
      </c>
      <c r="D190" s="54" t="s">
        <v>11</v>
      </c>
      <c r="E190" s="78" t="s">
        <v>66</v>
      </c>
      <c r="F190" s="54" t="s">
        <v>13</v>
      </c>
      <c r="G190" s="85">
        <v>87.5</v>
      </c>
      <c r="H190" s="54">
        <f t="shared" si="2"/>
        <v>188</v>
      </c>
    </row>
    <row r="191" ht="14.25" spans="1:8">
      <c r="A191" s="80">
        <v>189</v>
      </c>
      <c r="B191" s="78" t="s">
        <v>409</v>
      </c>
      <c r="C191" s="78" t="s">
        <v>410</v>
      </c>
      <c r="D191" s="54" t="s">
        <v>11</v>
      </c>
      <c r="E191" s="78" t="s">
        <v>66</v>
      </c>
      <c r="F191" s="54" t="s">
        <v>13</v>
      </c>
      <c r="G191" s="85">
        <v>87.5</v>
      </c>
      <c r="H191" s="54">
        <f t="shared" si="2"/>
        <v>188</v>
      </c>
    </row>
    <row r="192" ht="14.25" spans="1:8">
      <c r="A192" s="80">
        <v>190</v>
      </c>
      <c r="B192" s="78" t="s">
        <v>411</v>
      </c>
      <c r="C192" s="78" t="s">
        <v>412</v>
      </c>
      <c r="D192" s="54" t="s">
        <v>11</v>
      </c>
      <c r="E192" s="78" t="s">
        <v>30</v>
      </c>
      <c r="F192" s="54" t="s">
        <v>13</v>
      </c>
      <c r="G192" s="85">
        <v>87.49</v>
      </c>
      <c r="H192" s="54">
        <f t="shared" si="2"/>
        <v>190</v>
      </c>
    </row>
    <row r="193" ht="14.25" spans="1:8">
      <c r="A193" s="80">
        <v>191</v>
      </c>
      <c r="B193" s="78" t="s">
        <v>413</v>
      </c>
      <c r="C193" s="78" t="s">
        <v>414</v>
      </c>
      <c r="D193" s="54" t="s">
        <v>11</v>
      </c>
      <c r="E193" s="78" t="s">
        <v>83</v>
      </c>
      <c r="F193" s="54" t="s">
        <v>13</v>
      </c>
      <c r="G193" s="85">
        <v>87.49</v>
      </c>
      <c r="H193" s="54">
        <f t="shared" si="2"/>
        <v>190</v>
      </c>
    </row>
    <row r="194" ht="14.25" spans="1:8">
      <c r="A194" s="80">
        <v>192</v>
      </c>
      <c r="B194" s="78" t="s">
        <v>415</v>
      </c>
      <c r="C194" s="78" t="s">
        <v>416</v>
      </c>
      <c r="D194" s="54" t="s">
        <v>11</v>
      </c>
      <c r="E194" s="78" t="s">
        <v>145</v>
      </c>
      <c r="F194" s="54" t="s">
        <v>13</v>
      </c>
      <c r="G194" s="85">
        <v>87.47</v>
      </c>
      <c r="H194" s="54">
        <f t="shared" si="2"/>
        <v>192</v>
      </c>
    </row>
    <row r="195" ht="14.25" spans="1:8">
      <c r="A195" s="80">
        <v>193</v>
      </c>
      <c r="B195" s="78" t="s">
        <v>417</v>
      </c>
      <c r="C195" s="78" t="s">
        <v>418</v>
      </c>
      <c r="D195" s="54" t="s">
        <v>11</v>
      </c>
      <c r="E195" s="78" t="s">
        <v>46</v>
      </c>
      <c r="F195" s="54" t="s">
        <v>13</v>
      </c>
      <c r="G195" s="85">
        <v>87.47</v>
      </c>
      <c r="H195" s="54">
        <f t="shared" si="2"/>
        <v>192</v>
      </c>
    </row>
    <row r="196" ht="14.25" spans="1:8">
      <c r="A196" s="80">
        <v>194</v>
      </c>
      <c r="B196" s="78" t="s">
        <v>419</v>
      </c>
      <c r="C196" s="78" t="s">
        <v>420</v>
      </c>
      <c r="D196" s="54" t="s">
        <v>11</v>
      </c>
      <c r="E196" s="78" t="s">
        <v>49</v>
      </c>
      <c r="F196" s="54" t="s">
        <v>13</v>
      </c>
      <c r="G196" s="85">
        <v>87.46</v>
      </c>
      <c r="H196" s="54">
        <f t="shared" ref="H196:H259" si="3">RANK(G196,$G$3:$G$1127,0)</f>
        <v>194</v>
      </c>
    </row>
    <row r="197" ht="14.25" spans="1:8">
      <c r="A197" s="80">
        <v>195</v>
      </c>
      <c r="B197" s="78" t="s">
        <v>421</v>
      </c>
      <c r="C197" s="78" t="s">
        <v>422</v>
      </c>
      <c r="D197" s="54" t="s">
        <v>11</v>
      </c>
      <c r="E197" s="78" t="s">
        <v>27</v>
      </c>
      <c r="F197" s="54" t="s">
        <v>13</v>
      </c>
      <c r="G197" s="85">
        <v>87.45</v>
      </c>
      <c r="H197" s="54">
        <f t="shared" si="3"/>
        <v>195</v>
      </c>
    </row>
    <row r="198" ht="14.25" spans="1:8">
      <c r="A198" s="80">
        <v>196</v>
      </c>
      <c r="B198" s="78" t="s">
        <v>423</v>
      </c>
      <c r="C198" s="78" t="s">
        <v>424</v>
      </c>
      <c r="D198" s="54" t="s">
        <v>11</v>
      </c>
      <c r="E198" s="78" t="s">
        <v>59</v>
      </c>
      <c r="F198" s="54" t="s">
        <v>13</v>
      </c>
      <c r="G198" s="85">
        <v>87.42</v>
      </c>
      <c r="H198" s="54">
        <f t="shared" si="3"/>
        <v>196</v>
      </c>
    </row>
    <row r="199" ht="14.25" spans="1:8">
      <c r="A199" s="80">
        <v>197</v>
      </c>
      <c r="B199" s="78" t="s">
        <v>425</v>
      </c>
      <c r="C199" s="78" t="s">
        <v>426</v>
      </c>
      <c r="D199" s="54" t="s">
        <v>11</v>
      </c>
      <c r="E199" s="78" t="s">
        <v>49</v>
      </c>
      <c r="F199" s="54" t="s">
        <v>13</v>
      </c>
      <c r="G199" s="85">
        <v>87.41</v>
      </c>
      <c r="H199" s="54">
        <f t="shared" si="3"/>
        <v>197</v>
      </c>
    </row>
    <row r="200" ht="14.25" spans="1:8">
      <c r="A200" s="80">
        <v>198</v>
      </c>
      <c r="B200" s="78" t="s">
        <v>427</v>
      </c>
      <c r="C200" s="78" t="s">
        <v>428</v>
      </c>
      <c r="D200" s="54" t="s">
        <v>11</v>
      </c>
      <c r="E200" s="78" t="s">
        <v>59</v>
      </c>
      <c r="F200" s="54" t="s">
        <v>13</v>
      </c>
      <c r="G200" s="85">
        <v>87.35</v>
      </c>
      <c r="H200" s="54">
        <f t="shared" si="3"/>
        <v>198</v>
      </c>
    </row>
    <row r="201" ht="14.25" spans="1:8">
      <c r="A201" s="80">
        <v>199</v>
      </c>
      <c r="B201" s="78" t="s">
        <v>429</v>
      </c>
      <c r="C201" s="78" t="s">
        <v>430</v>
      </c>
      <c r="D201" s="54" t="s">
        <v>11</v>
      </c>
      <c r="E201" s="78" t="s">
        <v>162</v>
      </c>
      <c r="F201" s="54" t="s">
        <v>13</v>
      </c>
      <c r="G201" s="85">
        <v>87.35</v>
      </c>
      <c r="H201" s="54">
        <f t="shared" si="3"/>
        <v>198</v>
      </c>
    </row>
    <row r="202" ht="14.25" spans="1:8">
      <c r="A202" s="80">
        <v>200</v>
      </c>
      <c r="B202" s="78" t="s">
        <v>431</v>
      </c>
      <c r="C202" s="78" t="s">
        <v>432</v>
      </c>
      <c r="D202" s="54" t="s">
        <v>11</v>
      </c>
      <c r="E202" s="78" t="s">
        <v>162</v>
      </c>
      <c r="F202" s="54" t="s">
        <v>13</v>
      </c>
      <c r="G202" s="85">
        <v>87.35</v>
      </c>
      <c r="H202" s="54">
        <f t="shared" si="3"/>
        <v>198</v>
      </c>
    </row>
    <row r="203" ht="14.25" spans="1:8">
      <c r="A203" s="80">
        <v>201</v>
      </c>
      <c r="B203" s="78" t="s">
        <v>433</v>
      </c>
      <c r="C203" s="78" t="s">
        <v>434</v>
      </c>
      <c r="D203" s="54" t="s">
        <v>11</v>
      </c>
      <c r="E203" s="78" t="s">
        <v>19</v>
      </c>
      <c r="F203" s="54" t="s">
        <v>13</v>
      </c>
      <c r="G203" s="85">
        <v>87.35</v>
      </c>
      <c r="H203" s="54">
        <f t="shared" si="3"/>
        <v>198</v>
      </c>
    </row>
    <row r="204" ht="14.25" spans="1:8">
      <c r="A204" s="80">
        <v>202</v>
      </c>
      <c r="B204" s="78" t="s">
        <v>435</v>
      </c>
      <c r="C204" s="78" t="s">
        <v>436</v>
      </c>
      <c r="D204" s="54" t="s">
        <v>11</v>
      </c>
      <c r="E204" s="78" t="s">
        <v>128</v>
      </c>
      <c r="F204" s="54" t="s">
        <v>13</v>
      </c>
      <c r="G204" s="85">
        <v>87.34</v>
      </c>
      <c r="H204" s="54">
        <f t="shared" si="3"/>
        <v>202</v>
      </c>
    </row>
    <row r="205" ht="14.25" spans="1:8">
      <c r="A205" s="80">
        <v>203</v>
      </c>
      <c r="B205" s="78" t="s">
        <v>437</v>
      </c>
      <c r="C205" s="78" t="s">
        <v>438</v>
      </c>
      <c r="D205" s="54" t="s">
        <v>11</v>
      </c>
      <c r="E205" s="78" t="s">
        <v>59</v>
      </c>
      <c r="F205" s="54" t="s">
        <v>13</v>
      </c>
      <c r="G205" s="85">
        <v>87.32</v>
      </c>
      <c r="H205" s="54">
        <f t="shared" si="3"/>
        <v>203</v>
      </c>
    </row>
    <row r="206" ht="14.25" spans="1:8">
      <c r="A206" s="80">
        <v>204</v>
      </c>
      <c r="B206" s="78" t="s">
        <v>439</v>
      </c>
      <c r="C206" s="78" t="s">
        <v>440</v>
      </c>
      <c r="D206" s="54" t="s">
        <v>11</v>
      </c>
      <c r="E206" s="78" t="s">
        <v>49</v>
      </c>
      <c r="F206" s="54" t="s">
        <v>13</v>
      </c>
      <c r="G206" s="85">
        <v>87.31</v>
      </c>
      <c r="H206" s="54">
        <f t="shared" si="3"/>
        <v>204</v>
      </c>
    </row>
    <row r="207" ht="14.25" spans="1:8">
      <c r="A207" s="80">
        <v>205</v>
      </c>
      <c r="B207" s="78" t="s">
        <v>441</v>
      </c>
      <c r="C207" s="78" t="s">
        <v>442</v>
      </c>
      <c r="D207" s="54" t="s">
        <v>11</v>
      </c>
      <c r="E207" s="78" t="s">
        <v>12</v>
      </c>
      <c r="F207" s="54" t="s">
        <v>13</v>
      </c>
      <c r="G207" s="85">
        <v>87.3</v>
      </c>
      <c r="H207" s="54">
        <f t="shared" si="3"/>
        <v>205</v>
      </c>
    </row>
    <row r="208" ht="14.25" spans="1:8">
      <c r="A208" s="80">
        <v>206</v>
      </c>
      <c r="B208" s="78" t="s">
        <v>443</v>
      </c>
      <c r="C208" s="78" t="s">
        <v>444</v>
      </c>
      <c r="D208" s="54" t="s">
        <v>11</v>
      </c>
      <c r="E208" s="78" t="s">
        <v>128</v>
      </c>
      <c r="F208" s="54" t="s">
        <v>13</v>
      </c>
      <c r="G208" s="85">
        <v>87.29</v>
      </c>
      <c r="H208" s="54">
        <f t="shared" si="3"/>
        <v>206</v>
      </c>
    </row>
    <row r="209" ht="14.25" spans="1:8">
      <c r="A209" s="80">
        <v>207</v>
      </c>
      <c r="B209" s="78" t="s">
        <v>445</v>
      </c>
      <c r="C209" s="78" t="s">
        <v>446</v>
      </c>
      <c r="D209" s="54" t="s">
        <v>11</v>
      </c>
      <c r="E209" s="78" t="s">
        <v>128</v>
      </c>
      <c r="F209" s="54" t="s">
        <v>13</v>
      </c>
      <c r="G209" s="85">
        <v>87.27</v>
      </c>
      <c r="H209" s="54">
        <f t="shared" si="3"/>
        <v>207</v>
      </c>
    </row>
    <row r="210" ht="14.25" spans="1:8">
      <c r="A210" s="80">
        <v>208</v>
      </c>
      <c r="B210" s="78" t="s">
        <v>447</v>
      </c>
      <c r="C210" s="78" t="s">
        <v>448</v>
      </c>
      <c r="D210" s="54" t="s">
        <v>11</v>
      </c>
      <c r="E210" s="78" t="s">
        <v>30</v>
      </c>
      <c r="F210" s="54" t="s">
        <v>13</v>
      </c>
      <c r="G210" s="85">
        <v>87.25</v>
      </c>
      <c r="H210" s="54">
        <f t="shared" si="3"/>
        <v>208</v>
      </c>
    </row>
    <row r="211" ht="14.25" spans="1:8">
      <c r="A211" s="80">
        <v>209</v>
      </c>
      <c r="B211" s="78" t="s">
        <v>449</v>
      </c>
      <c r="C211" s="78" t="s">
        <v>450</v>
      </c>
      <c r="D211" s="54" t="s">
        <v>11</v>
      </c>
      <c r="E211" s="78" t="s">
        <v>80</v>
      </c>
      <c r="F211" s="54" t="s">
        <v>13</v>
      </c>
      <c r="G211" s="85">
        <v>87.25</v>
      </c>
      <c r="H211" s="54">
        <f t="shared" si="3"/>
        <v>208</v>
      </c>
    </row>
    <row r="212" ht="14.25" spans="1:8">
      <c r="A212" s="80">
        <v>210</v>
      </c>
      <c r="B212" s="78" t="s">
        <v>451</v>
      </c>
      <c r="C212" s="78" t="s">
        <v>452</v>
      </c>
      <c r="D212" s="54" t="s">
        <v>11</v>
      </c>
      <c r="E212" s="78" t="s">
        <v>22</v>
      </c>
      <c r="F212" s="54" t="s">
        <v>13</v>
      </c>
      <c r="G212" s="85">
        <v>87.25</v>
      </c>
      <c r="H212" s="54">
        <f t="shared" si="3"/>
        <v>208</v>
      </c>
    </row>
    <row r="213" ht="14.25" spans="1:8">
      <c r="A213" s="80">
        <v>211</v>
      </c>
      <c r="B213" s="78" t="s">
        <v>453</v>
      </c>
      <c r="C213" s="78" t="s">
        <v>454</v>
      </c>
      <c r="D213" s="54" t="s">
        <v>11</v>
      </c>
      <c r="E213" s="78" t="s">
        <v>46</v>
      </c>
      <c r="F213" s="54" t="s">
        <v>13</v>
      </c>
      <c r="G213" s="85">
        <v>87.23</v>
      </c>
      <c r="H213" s="54">
        <f t="shared" si="3"/>
        <v>211</v>
      </c>
    </row>
    <row r="214" ht="14.25" spans="1:8">
      <c r="A214" s="80">
        <v>212</v>
      </c>
      <c r="B214" s="78" t="s">
        <v>455</v>
      </c>
      <c r="C214" s="78" t="s">
        <v>456</v>
      </c>
      <c r="D214" s="54" t="s">
        <v>11</v>
      </c>
      <c r="E214" s="78" t="s">
        <v>145</v>
      </c>
      <c r="F214" s="54" t="s">
        <v>13</v>
      </c>
      <c r="G214" s="85">
        <v>87.22</v>
      </c>
      <c r="H214" s="54">
        <f t="shared" si="3"/>
        <v>212</v>
      </c>
    </row>
    <row r="215" ht="14.25" spans="1:8">
      <c r="A215" s="80">
        <v>213</v>
      </c>
      <c r="B215" s="78" t="s">
        <v>457</v>
      </c>
      <c r="C215" s="78" t="s">
        <v>458</v>
      </c>
      <c r="D215" s="54" t="s">
        <v>11</v>
      </c>
      <c r="E215" s="78" t="s">
        <v>27</v>
      </c>
      <c r="F215" s="54" t="s">
        <v>13</v>
      </c>
      <c r="G215" s="85">
        <v>87.22</v>
      </c>
      <c r="H215" s="54">
        <f t="shared" si="3"/>
        <v>212</v>
      </c>
    </row>
    <row r="216" ht="14.25" spans="1:8">
      <c r="A216" s="80">
        <v>214</v>
      </c>
      <c r="B216" s="78" t="s">
        <v>459</v>
      </c>
      <c r="C216" s="78" t="s">
        <v>460</v>
      </c>
      <c r="D216" s="54" t="s">
        <v>11</v>
      </c>
      <c r="E216" s="78" t="s">
        <v>49</v>
      </c>
      <c r="F216" s="54" t="s">
        <v>13</v>
      </c>
      <c r="G216" s="85">
        <v>87.21</v>
      </c>
      <c r="H216" s="54">
        <f t="shared" si="3"/>
        <v>214</v>
      </c>
    </row>
    <row r="217" ht="14.25" spans="1:8">
      <c r="A217" s="80">
        <v>215</v>
      </c>
      <c r="B217" s="78" t="s">
        <v>461</v>
      </c>
      <c r="C217" s="78" t="s">
        <v>462</v>
      </c>
      <c r="D217" s="54" t="s">
        <v>11</v>
      </c>
      <c r="E217" s="78" t="s">
        <v>107</v>
      </c>
      <c r="F217" s="54" t="s">
        <v>13</v>
      </c>
      <c r="G217" s="85">
        <v>87.21</v>
      </c>
      <c r="H217" s="54">
        <f t="shared" si="3"/>
        <v>214</v>
      </c>
    </row>
    <row r="218" ht="14.25" spans="1:8">
      <c r="A218" s="80">
        <v>216</v>
      </c>
      <c r="B218" s="78" t="s">
        <v>463</v>
      </c>
      <c r="C218" s="78" t="s">
        <v>464</v>
      </c>
      <c r="D218" s="54" t="s">
        <v>11</v>
      </c>
      <c r="E218" s="78" t="s">
        <v>19</v>
      </c>
      <c r="F218" s="54" t="s">
        <v>13</v>
      </c>
      <c r="G218" s="85">
        <v>87.21</v>
      </c>
      <c r="H218" s="54">
        <f t="shared" si="3"/>
        <v>214</v>
      </c>
    </row>
    <row r="219" ht="14.25" spans="1:8">
      <c r="A219" s="80">
        <v>217</v>
      </c>
      <c r="B219" s="78" t="s">
        <v>465</v>
      </c>
      <c r="C219" s="78" t="s">
        <v>466</v>
      </c>
      <c r="D219" s="54" t="s">
        <v>11</v>
      </c>
      <c r="E219" s="78" t="s">
        <v>69</v>
      </c>
      <c r="F219" s="54" t="s">
        <v>13</v>
      </c>
      <c r="G219" s="85">
        <v>87.2</v>
      </c>
      <c r="H219" s="54">
        <f t="shared" si="3"/>
        <v>217</v>
      </c>
    </row>
    <row r="220" ht="14.25" spans="1:8">
      <c r="A220" s="80">
        <v>218</v>
      </c>
      <c r="B220" s="78" t="s">
        <v>467</v>
      </c>
      <c r="C220" s="78" t="s">
        <v>468</v>
      </c>
      <c r="D220" s="54" t="s">
        <v>11</v>
      </c>
      <c r="E220" s="78" t="s">
        <v>19</v>
      </c>
      <c r="F220" s="54" t="s">
        <v>13</v>
      </c>
      <c r="G220" s="85">
        <v>87.19</v>
      </c>
      <c r="H220" s="54">
        <f t="shared" si="3"/>
        <v>218</v>
      </c>
    </row>
    <row r="221" ht="14.25" spans="1:8">
      <c r="A221" s="80">
        <v>219</v>
      </c>
      <c r="B221" s="78" t="s">
        <v>469</v>
      </c>
      <c r="C221" s="78" t="s">
        <v>470</v>
      </c>
      <c r="D221" s="54" t="s">
        <v>11</v>
      </c>
      <c r="E221" s="78" t="s">
        <v>27</v>
      </c>
      <c r="F221" s="54" t="s">
        <v>13</v>
      </c>
      <c r="G221" s="85">
        <v>87.19</v>
      </c>
      <c r="H221" s="54">
        <f t="shared" si="3"/>
        <v>218</v>
      </c>
    </row>
    <row r="222" ht="14.25" spans="1:8">
      <c r="A222" s="80">
        <v>220</v>
      </c>
      <c r="B222" s="78" t="s">
        <v>471</v>
      </c>
      <c r="C222" s="78" t="s">
        <v>472</v>
      </c>
      <c r="D222" s="54" t="s">
        <v>11</v>
      </c>
      <c r="E222" s="78" t="s">
        <v>92</v>
      </c>
      <c r="F222" s="54" t="s">
        <v>13</v>
      </c>
      <c r="G222" s="85">
        <v>87.15</v>
      </c>
      <c r="H222" s="54">
        <f t="shared" si="3"/>
        <v>220</v>
      </c>
    </row>
    <row r="223" ht="14.25" spans="1:8">
      <c r="A223" s="80">
        <v>221</v>
      </c>
      <c r="B223" s="78" t="s">
        <v>473</v>
      </c>
      <c r="C223" s="78" t="s">
        <v>474</v>
      </c>
      <c r="D223" s="54" t="s">
        <v>11</v>
      </c>
      <c r="E223" s="78" t="s">
        <v>83</v>
      </c>
      <c r="F223" s="54" t="s">
        <v>13</v>
      </c>
      <c r="G223" s="85">
        <v>87.13</v>
      </c>
      <c r="H223" s="54">
        <f t="shared" si="3"/>
        <v>221</v>
      </c>
    </row>
    <row r="224" ht="14.25" spans="1:8">
      <c r="A224" s="80">
        <v>222</v>
      </c>
      <c r="B224" s="78" t="s">
        <v>475</v>
      </c>
      <c r="C224" s="78" t="s">
        <v>476</v>
      </c>
      <c r="D224" s="54" t="s">
        <v>11</v>
      </c>
      <c r="E224" s="78" t="s">
        <v>19</v>
      </c>
      <c r="F224" s="54" t="s">
        <v>13</v>
      </c>
      <c r="G224" s="85">
        <v>87.13</v>
      </c>
      <c r="H224" s="54">
        <f t="shared" si="3"/>
        <v>221</v>
      </c>
    </row>
    <row r="225" ht="14.25" spans="1:8">
      <c r="A225" s="80">
        <v>223</v>
      </c>
      <c r="B225" s="78" t="s">
        <v>477</v>
      </c>
      <c r="C225" s="78" t="s">
        <v>478</v>
      </c>
      <c r="D225" s="54" t="s">
        <v>11</v>
      </c>
      <c r="E225" s="78" t="s">
        <v>30</v>
      </c>
      <c r="F225" s="54" t="s">
        <v>13</v>
      </c>
      <c r="G225" s="85">
        <v>87.11</v>
      </c>
      <c r="H225" s="54">
        <f t="shared" si="3"/>
        <v>223</v>
      </c>
    </row>
    <row r="226" ht="14.25" spans="1:8">
      <c r="A226" s="80">
        <v>224</v>
      </c>
      <c r="B226" s="78" t="s">
        <v>479</v>
      </c>
      <c r="C226" s="78" t="s">
        <v>480</v>
      </c>
      <c r="D226" s="54" t="s">
        <v>11</v>
      </c>
      <c r="E226" s="78" t="s">
        <v>30</v>
      </c>
      <c r="F226" s="54" t="s">
        <v>13</v>
      </c>
      <c r="G226" s="85">
        <v>87.08</v>
      </c>
      <c r="H226" s="54">
        <f t="shared" si="3"/>
        <v>224</v>
      </c>
    </row>
    <row r="227" ht="14.25" spans="1:8">
      <c r="A227" s="80">
        <v>225</v>
      </c>
      <c r="B227" s="78" t="s">
        <v>481</v>
      </c>
      <c r="C227" s="78" t="s">
        <v>482</v>
      </c>
      <c r="D227" s="54" t="s">
        <v>11</v>
      </c>
      <c r="E227" s="78" t="s">
        <v>27</v>
      </c>
      <c r="F227" s="54" t="s">
        <v>13</v>
      </c>
      <c r="G227" s="85">
        <v>87.07</v>
      </c>
      <c r="H227" s="54">
        <f t="shared" si="3"/>
        <v>225</v>
      </c>
    </row>
    <row r="228" ht="14.25" spans="1:8">
      <c r="A228" s="80">
        <v>226</v>
      </c>
      <c r="B228" s="78" t="s">
        <v>483</v>
      </c>
      <c r="C228" s="78" t="s">
        <v>484</v>
      </c>
      <c r="D228" s="54" t="s">
        <v>11</v>
      </c>
      <c r="E228" s="78" t="s">
        <v>52</v>
      </c>
      <c r="F228" s="54" t="s">
        <v>13</v>
      </c>
      <c r="G228" s="85">
        <v>87.06</v>
      </c>
      <c r="H228" s="54">
        <f t="shared" si="3"/>
        <v>226</v>
      </c>
    </row>
    <row r="229" ht="14.25" spans="1:8">
      <c r="A229" s="80">
        <v>227</v>
      </c>
      <c r="B229" s="78" t="s">
        <v>485</v>
      </c>
      <c r="C229" s="78" t="s">
        <v>486</v>
      </c>
      <c r="D229" s="54" t="s">
        <v>11</v>
      </c>
      <c r="E229" s="78" t="s">
        <v>162</v>
      </c>
      <c r="F229" s="54" t="s">
        <v>13</v>
      </c>
      <c r="G229" s="85">
        <v>87.02</v>
      </c>
      <c r="H229" s="54">
        <f t="shared" si="3"/>
        <v>227</v>
      </c>
    </row>
    <row r="230" ht="14.25" spans="1:8">
      <c r="A230" s="80">
        <v>228</v>
      </c>
      <c r="B230" s="78" t="s">
        <v>487</v>
      </c>
      <c r="C230" s="78" t="s">
        <v>488</v>
      </c>
      <c r="D230" s="54" t="s">
        <v>11</v>
      </c>
      <c r="E230" s="78" t="s">
        <v>66</v>
      </c>
      <c r="F230" s="54" t="s">
        <v>13</v>
      </c>
      <c r="G230" s="85">
        <v>87.01</v>
      </c>
      <c r="H230" s="54">
        <f t="shared" si="3"/>
        <v>228</v>
      </c>
    </row>
    <row r="231" ht="14.25" spans="1:8">
      <c r="A231" s="80">
        <v>229</v>
      </c>
      <c r="B231" s="78" t="s">
        <v>489</v>
      </c>
      <c r="C231" s="78" t="s">
        <v>490</v>
      </c>
      <c r="D231" s="54" t="s">
        <v>11</v>
      </c>
      <c r="E231" s="78" t="s">
        <v>19</v>
      </c>
      <c r="F231" s="54" t="s">
        <v>13</v>
      </c>
      <c r="G231" s="85">
        <v>87.01</v>
      </c>
      <c r="H231" s="54">
        <f t="shared" si="3"/>
        <v>228</v>
      </c>
    </row>
    <row r="232" ht="14.25" spans="1:8">
      <c r="A232" s="80">
        <v>230</v>
      </c>
      <c r="B232" s="78" t="s">
        <v>491</v>
      </c>
      <c r="C232" s="78" t="s">
        <v>492</v>
      </c>
      <c r="D232" s="54" t="s">
        <v>11</v>
      </c>
      <c r="E232" s="78" t="s">
        <v>238</v>
      </c>
      <c r="F232" s="54" t="s">
        <v>13</v>
      </c>
      <c r="G232" s="85">
        <v>86.99</v>
      </c>
      <c r="H232" s="54">
        <f t="shared" si="3"/>
        <v>230</v>
      </c>
    </row>
    <row r="233" ht="14.25" spans="1:8">
      <c r="A233" s="80">
        <v>231</v>
      </c>
      <c r="B233" s="78" t="s">
        <v>493</v>
      </c>
      <c r="C233" s="78" t="s">
        <v>494</v>
      </c>
      <c r="D233" s="54" t="s">
        <v>11</v>
      </c>
      <c r="E233" s="78" t="s">
        <v>59</v>
      </c>
      <c r="F233" s="54" t="s">
        <v>13</v>
      </c>
      <c r="G233" s="85">
        <v>86.98</v>
      </c>
      <c r="H233" s="54">
        <f t="shared" si="3"/>
        <v>231</v>
      </c>
    </row>
    <row r="234" ht="14.25" spans="1:8">
      <c r="A234" s="80">
        <v>232</v>
      </c>
      <c r="B234" s="78" t="s">
        <v>495</v>
      </c>
      <c r="C234" s="78" t="s">
        <v>496</v>
      </c>
      <c r="D234" s="54" t="s">
        <v>11</v>
      </c>
      <c r="E234" s="78" t="s">
        <v>30</v>
      </c>
      <c r="F234" s="54" t="s">
        <v>13</v>
      </c>
      <c r="G234" s="85">
        <v>86.96</v>
      </c>
      <c r="H234" s="54">
        <f t="shared" si="3"/>
        <v>232</v>
      </c>
    </row>
    <row r="235" ht="14.25" spans="1:8">
      <c r="A235" s="80">
        <v>233</v>
      </c>
      <c r="B235" s="78" t="s">
        <v>497</v>
      </c>
      <c r="C235" s="78" t="s">
        <v>498</v>
      </c>
      <c r="D235" s="54" t="s">
        <v>11</v>
      </c>
      <c r="E235" s="78" t="s">
        <v>52</v>
      </c>
      <c r="F235" s="54" t="s">
        <v>13</v>
      </c>
      <c r="G235" s="85">
        <v>86.96</v>
      </c>
      <c r="H235" s="54">
        <f t="shared" si="3"/>
        <v>232</v>
      </c>
    </row>
    <row r="236" ht="14.25" spans="1:8">
      <c r="A236" s="80">
        <v>234</v>
      </c>
      <c r="B236" s="78" t="s">
        <v>499</v>
      </c>
      <c r="C236" s="78" t="s">
        <v>500</v>
      </c>
      <c r="D236" s="54" t="s">
        <v>11</v>
      </c>
      <c r="E236" s="78" t="s">
        <v>92</v>
      </c>
      <c r="F236" s="54" t="s">
        <v>13</v>
      </c>
      <c r="G236" s="85">
        <v>86.95</v>
      </c>
      <c r="H236" s="54">
        <f t="shared" si="3"/>
        <v>234</v>
      </c>
    </row>
    <row r="237" ht="14.25" spans="1:8">
      <c r="A237" s="80">
        <v>235</v>
      </c>
      <c r="B237" s="78" t="s">
        <v>501</v>
      </c>
      <c r="C237" s="78" t="s">
        <v>502</v>
      </c>
      <c r="D237" s="54" t="s">
        <v>11</v>
      </c>
      <c r="E237" s="78" t="s">
        <v>92</v>
      </c>
      <c r="F237" s="54" t="s">
        <v>13</v>
      </c>
      <c r="G237" s="85">
        <v>86.92</v>
      </c>
      <c r="H237" s="54">
        <f t="shared" si="3"/>
        <v>235</v>
      </c>
    </row>
    <row r="238" ht="14.25" spans="1:8">
      <c r="A238" s="80">
        <v>236</v>
      </c>
      <c r="B238" s="78" t="s">
        <v>503</v>
      </c>
      <c r="C238" s="78" t="s">
        <v>504</v>
      </c>
      <c r="D238" s="54" t="s">
        <v>11</v>
      </c>
      <c r="E238" s="78" t="s">
        <v>66</v>
      </c>
      <c r="F238" s="54" t="s">
        <v>13</v>
      </c>
      <c r="G238" s="85">
        <v>86.92</v>
      </c>
      <c r="H238" s="54">
        <f t="shared" si="3"/>
        <v>235</v>
      </c>
    </row>
    <row r="239" ht="14.25" spans="1:8">
      <c r="A239" s="80">
        <v>237</v>
      </c>
      <c r="B239" s="78" t="s">
        <v>505</v>
      </c>
      <c r="C239" s="78" t="s">
        <v>506</v>
      </c>
      <c r="D239" s="54" t="s">
        <v>11</v>
      </c>
      <c r="E239" s="78" t="s">
        <v>83</v>
      </c>
      <c r="F239" s="54" t="s">
        <v>13</v>
      </c>
      <c r="G239" s="85">
        <v>86.9</v>
      </c>
      <c r="H239" s="54">
        <f t="shared" si="3"/>
        <v>237</v>
      </c>
    </row>
    <row r="240" ht="14.25" spans="1:8">
      <c r="A240" s="80">
        <v>238</v>
      </c>
      <c r="B240" s="78" t="s">
        <v>507</v>
      </c>
      <c r="C240" s="78" t="s">
        <v>508</v>
      </c>
      <c r="D240" s="54" t="s">
        <v>11</v>
      </c>
      <c r="E240" s="78" t="s">
        <v>19</v>
      </c>
      <c r="F240" s="54" t="s">
        <v>13</v>
      </c>
      <c r="G240" s="85">
        <v>86.9</v>
      </c>
      <c r="H240" s="54">
        <f t="shared" si="3"/>
        <v>237</v>
      </c>
    </row>
    <row r="241" ht="14.25" spans="1:8">
      <c r="A241" s="80">
        <v>239</v>
      </c>
      <c r="B241" s="78" t="s">
        <v>509</v>
      </c>
      <c r="C241" s="78" t="s">
        <v>510</v>
      </c>
      <c r="D241" s="54" t="s">
        <v>11</v>
      </c>
      <c r="E241" s="78" t="s">
        <v>12</v>
      </c>
      <c r="F241" s="54" t="s">
        <v>13</v>
      </c>
      <c r="G241" s="85">
        <v>86.9</v>
      </c>
      <c r="H241" s="54">
        <f t="shared" si="3"/>
        <v>237</v>
      </c>
    </row>
    <row r="242" ht="14.25" spans="1:8">
      <c r="A242" s="80">
        <v>240</v>
      </c>
      <c r="B242" s="78" t="s">
        <v>511</v>
      </c>
      <c r="C242" s="78" t="s">
        <v>512</v>
      </c>
      <c r="D242" s="54" t="s">
        <v>11</v>
      </c>
      <c r="E242" s="78" t="s">
        <v>128</v>
      </c>
      <c r="F242" s="54" t="s">
        <v>13</v>
      </c>
      <c r="G242" s="85">
        <v>86.89</v>
      </c>
      <c r="H242" s="54">
        <f t="shared" si="3"/>
        <v>240</v>
      </c>
    </row>
    <row r="243" ht="14.25" spans="1:8">
      <c r="A243" s="80">
        <v>241</v>
      </c>
      <c r="B243" s="78" t="s">
        <v>513</v>
      </c>
      <c r="C243" s="78" t="s">
        <v>514</v>
      </c>
      <c r="D243" s="54" t="s">
        <v>11</v>
      </c>
      <c r="E243" s="78" t="s">
        <v>128</v>
      </c>
      <c r="F243" s="54" t="s">
        <v>13</v>
      </c>
      <c r="G243" s="85">
        <v>86.88</v>
      </c>
      <c r="H243" s="54">
        <f t="shared" si="3"/>
        <v>241</v>
      </c>
    </row>
    <row r="244" ht="14.25" spans="1:8">
      <c r="A244" s="80">
        <v>242</v>
      </c>
      <c r="B244" s="78" t="s">
        <v>515</v>
      </c>
      <c r="C244" s="78" t="s">
        <v>516</v>
      </c>
      <c r="D244" s="54" t="s">
        <v>11</v>
      </c>
      <c r="E244" s="78" t="s">
        <v>107</v>
      </c>
      <c r="F244" s="54" t="s">
        <v>13</v>
      </c>
      <c r="G244" s="85">
        <v>86.88</v>
      </c>
      <c r="H244" s="54">
        <f t="shared" si="3"/>
        <v>241</v>
      </c>
    </row>
    <row r="245" ht="14.25" spans="1:8">
      <c r="A245" s="80">
        <v>243</v>
      </c>
      <c r="B245" s="78" t="s">
        <v>517</v>
      </c>
      <c r="C245" s="78" t="s">
        <v>518</v>
      </c>
      <c r="D245" s="54" t="s">
        <v>11</v>
      </c>
      <c r="E245" s="78" t="s">
        <v>52</v>
      </c>
      <c r="F245" s="54" t="s">
        <v>13</v>
      </c>
      <c r="G245" s="85">
        <v>86.88</v>
      </c>
      <c r="H245" s="54">
        <f t="shared" si="3"/>
        <v>241</v>
      </c>
    </row>
    <row r="246" ht="14.25" spans="1:8">
      <c r="A246" s="80">
        <v>244</v>
      </c>
      <c r="B246" s="78" t="s">
        <v>519</v>
      </c>
      <c r="C246" s="78" t="s">
        <v>520</v>
      </c>
      <c r="D246" s="54" t="s">
        <v>11</v>
      </c>
      <c r="E246" s="78" t="s">
        <v>49</v>
      </c>
      <c r="F246" s="54" t="s">
        <v>13</v>
      </c>
      <c r="G246" s="85">
        <v>86.87</v>
      </c>
      <c r="H246" s="54">
        <f t="shared" si="3"/>
        <v>244</v>
      </c>
    </row>
    <row r="247" ht="14.25" spans="1:8">
      <c r="A247" s="80">
        <v>245</v>
      </c>
      <c r="B247" s="78" t="s">
        <v>521</v>
      </c>
      <c r="C247" s="78" t="s">
        <v>522</v>
      </c>
      <c r="D247" s="54" t="s">
        <v>11</v>
      </c>
      <c r="E247" s="78" t="s">
        <v>69</v>
      </c>
      <c r="F247" s="54" t="s">
        <v>13</v>
      </c>
      <c r="G247" s="85">
        <v>86.86</v>
      </c>
      <c r="H247" s="54">
        <f t="shared" si="3"/>
        <v>245</v>
      </c>
    </row>
    <row r="248" ht="14.25" spans="1:8">
      <c r="A248" s="80">
        <v>246</v>
      </c>
      <c r="B248" s="78" t="s">
        <v>523</v>
      </c>
      <c r="C248" s="78" t="s">
        <v>524</v>
      </c>
      <c r="D248" s="54" t="s">
        <v>11</v>
      </c>
      <c r="E248" s="78" t="s">
        <v>128</v>
      </c>
      <c r="F248" s="54" t="s">
        <v>13</v>
      </c>
      <c r="G248" s="85">
        <v>86.79</v>
      </c>
      <c r="H248" s="54">
        <f t="shared" si="3"/>
        <v>246</v>
      </c>
    </row>
    <row r="249" ht="14.25" spans="1:8">
      <c r="A249" s="80">
        <v>247</v>
      </c>
      <c r="B249" s="78" t="s">
        <v>525</v>
      </c>
      <c r="C249" s="78" t="s">
        <v>526</v>
      </c>
      <c r="D249" s="54" t="s">
        <v>11</v>
      </c>
      <c r="E249" s="78" t="s">
        <v>30</v>
      </c>
      <c r="F249" s="54" t="s">
        <v>13</v>
      </c>
      <c r="G249" s="85">
        <v>86.79</v>
      </c>
      <c r="H249" s="54">
        <f t="shared" si="3"/>
        <v>246</v>
      </c>
    </row>
    <row r="250" ht="14.25" spans="1:8">
      <c r="A250" s="80">
        <v>248</v>
      </c>
      <c r="B250" s="78" t="s">
        <v>527</v>
      </c>
      <c r="C250" s="78" t="s">
        <v>528</v>
      </c>
      <c r="D250" s="54" t="s">
        <v>11</v>
      </c>
      <c r="E250" s="78" t="s">
        <v>16</v>
      </c>
      <c r="F250" s="54" t="s">
        <v>13</v>
      </c>
      <c r="G250" s="85">
        <v>86.79</v>
      </c>
      <c r="H250" s="54">
        <f t="shared" si="3"/>
        <v>246</v>
      </c>
    </row>
    <row r="251" ht="14.25" spans="1:8">
      <c r="A251" s="80">
        <v>249</v>
      </c>
      <c r="B251" s="78" t="s">
        <v>529</v>
      </c>
      <c r="C251" s="78" t="s">
        <v>530</v>
      </c>
      <c r="D251" s="54" t="s">
        <v>11</v>
      </c>
      <c r="E251" s="78" t="s">
        <v>49</v>
      </c>
      <c r="F251" s="54" t="s">
        <v>13</v>
      </c>
      <c r="G251" s="85">
        <v>86.77</v>
      </c>
      <c r="H251" s="54">
        <f t="shared" si="3"/>
        <v>249</v>
      </c>
    </row>
    <row r="252" ht="14.25" spans="1:8">
      <c r="A252" s="80">
        <v>250</v>
      </c>
      <c r="B252" s="78" t="s">
        <v>531</v>
      </c>
      <c r="C252" s="78" t="s">
        <v>532</v>
      </c>
      <c r="D252" s="54" t="s">
        <v>11</v>
      </c>
      <c r="E252" s="78" t="s">
        <v>22</v>
      </c>
      <c r="F252" s="54" t="s">
        <v>13</v>
      </c>
      <c r="G252" s="85">
        <v>86.77</v>
      </c>
      <c r="H252" s="54">
        <f t="shared" si="3"/>
        <v>249</v>
      </c>
    </row>
    <row r="253" ht="14.25" spans="1:8">
      <c r="A253" s="80">
        <v>251</v>
      </c>
      <c r="B253" s="78" t="s">
        <v>533</v>
      </c>
      <c r="C253" s="78" t="s">
        <v>534</v>
      </c>
      <c r="D253" s="54" t="s">
        <v>11</v>
      </c>
      <c r="E253" s="78" t="s">
        <v>52</v>
      </c>
      <c r="F253" s="54" t="s">
        <v>13</v>
      </c>
      <c r="G253" s="85">
        <v>86.75</v>
      </c>
      <c r="H253" s="54">
        <f t="shared" si="3"/>
        <v>251</v>
      </c>
    </row>
    <row r="254" ht="14.25" spans="1:8">
      <c r="A254" s="80">
        <v>252</v>
      </c>
      <c r="B254" s="78" t="s">
        <v>535</v>
      </c>
      <c r="C254" s="78" t="s">
        <v>536</v>
      </c>
      <c r="D254" s="54" t="s">
        <v>11</v>
      </c>
      <c r="E254" s="78" t="s">
        <v>66</v>
      </c>
      <c r="F254" s="54" t="s">
        <v>13</v>
      </c>
      <c r="G254" s="85">
        <v>86.73</v>
      </c>
      <c r="H254" s="54">
        <f t="shared" si="3"/>
        <v>252</v>
      </c>
    </row>
    <row r="255" ht="14.25" spans="1:8">
      <c r="A255" s="80">
        <v>253</v>
      </c>
      <c r="B255" s="78" t="s">
        <v>537</v>
      </c>
      <c r="C255" s="78" t="s">
        <v>538</v>
      </c>
      <c r="D255" s="54" t="s">
        <v>11</v>
      </c>
      <c r="E255" s="78" t="s">
        <v>162</v>
      </c>
      <c r="F255" s="54" t="s">
        <v>13</v>
      </c>
      <c r="G255" s="85">
        <v>86.72</v>
      </c>
      <c r="H255" s="54">
        <f t="shared" si="3"/>
        <v>253</v>
      </c>
    </row>
    <row r="256" ht="14.25" spans="1:8">
      <c r="A256" s="80">
        <v>254</v>
      </c>
      <c r="B256" s="78" t="s">
        <v>539</v>
      </c>
      <c r="C256" s="78" t="s">
        <v>540</v>
      </c>
      <c r="D256" s="54" t="s">
        <v>11</v>
      </c>
      <c r="E256" s="78" t="s">
        <v>49</v>
      </c>
      <c r="F256" s="54" t="s">
        <v>13</v>
      </c>
      <c r="G256" s="85">
        <v>86.7</v>
      </c>
      <c r="H256" s="54">
        <f t="shared" si="3"/>
        <v>254</v>
      </c>
    </row>
    <row r="257" ht="14.25" spans="1:8">
      <c r="A257" s="80">
        <v>255</v>
      </c>
      <c r="B257" s="78" t="s">
        <v>541</v>
      </c>
      <c r="C257" s="78" t="s">
        <v>542</v>
      </c>
      <c r="D257" s="54" t="s">
        <v>11</v>
      </c>
      <c r="E257" s="78" t="s">
        <v>19</v>
      </c>
      <c r="F257" s="54" t="s">
        <v>13</v>
      </c>
      <c r="G257" s="85">
        <v>86.7</v>
      </c>
      <c r="H257" s="54">
        <f t="shared" si="3"/>
        <v>254</v>
      </c>
    </row>
    <row r="258" ht="14.25" spans="1:8">
      <c r="A258" s="80">
        <v>256</v>
      </c>
      <c r="B258" s="78" t="s">
        <v>543</v>
      </c>
      <c r="C258" s="78" t="s">
        <v>544</v>
      </c>
      <c r="D258" s="54" t="s">
        <v>11</v>
      </c>
      <c r="E258" s="78" t="s">
        <v>12</v>
      </c>
      <c r="F258" s="54" t="s">
        <v>13</v>
      </c>
      <c r="G258" s="85">
        <v>86.7</v>
      </c>
      <c r="H258" s="54">
        <f t="shared" si="3"/>
        <v>254</v>
      </c>
    </row>
    <row r="259" ht="14.25" spans="1:8">
      <c r="A259" s="80">
        <v>257</v>
      </c>
      <c r="B259" s="78" t="s">
        <v>545</v>
      </c>
      <c r="C259" s="78" t="s">
        <v>546</v>
      </c>
      <c r="D259" s="54" t="s">
        <v>11</v>
      </c>
      <c r="E259" s="78" t="s">
        <v>12</v>
      </c>
      <c r="F259" s="54" t="s">
        <v>13</v>
      </c>
      <c r="G259" s="85">
        <v>86.7</v>
      </c>
      <c r="H259" s="54">
        <f t="shared" si="3"/>
        <v>254</v>
      </c>
    </row>
    <row r="260" ht="14.25" spans="1:8">
      <c r="A260" s="80">
        <v>258</v>
      </c>
      <c r="B260" s="78" t="s">
        <v>547</v>
      </c>
      <c r="C260" s="78" t="s">
        <v>548</v>
      </c>
      <c r="D260" s="54" t="s">
        <v>11</v>
      </c>
      <c r="E260" s="78" t="s">
        <v>59</v>
      </c>
      <c r="F260" s="54" t="s">
        <v>13</v>
      </c>
      <c r="G260" s="85">
        <v>86.68</v>
      </c>
      <c r="H260" s="54">
        <f t="shared" ref="H260:H323" si="4">RANK(G260,$G$3:$G$1127,0)</f>
        <v>258</v>
      </c>
    </row>
    <row r="261" ht="14.25" spans="1:8">
      <c r="A261" s="80">
        <v>259</v>
      </c>
      <c r="B261" s="78" t="s">
        <v>549</v>
      </c>
      <c r="C261" s="78" t="s">
        <v>550</v>
      </c>
      <c r="D261" s="54" t="s">
        <v>11</v>
      </c>
      <c r="E261" s="78" t="s">
        <v>49</v>
      </c>
      <c r="F261" s="54" t="s">
        <v>13</v>
      </c>
      <c r="G261" s="85">
        <v>86.68</v>
      </c>
      <c r="H261" s="54">
        <f t="shared" si="4"/>
        <v>258</v>
      </c>
    </row>
    <row r="262" ht="14.25" spans="1:8">
      <c r="A262" s="80">
        <v>260</v>
      </c>
      <c r="B262" s="78" t="s">
        <v>551</v>
      </c>
      <c r="C262" s="78" t="s">
        <v>552</v>
      </c>
      <c r="D262" s="54" t="s">
        <v>11</v>
      </c>
      <c r="E262" s="78" t="s">
        <v>30</v>
      </c>
      <c r="F262" s="54" t="s">
        <v>13</v>
      </c>
      <c r="G262" s="85">
        <v>86.68</v>
      </c>
      <c r="H262" s="54">
        <f t="shared" si="4"/>
        <v>258</v>
      </c>
    </row>
    <row r="263" ht="14.25" spans="1:8">
      <c r="A263" s="80">
        <v>261</v>
      </c>
      <c r="B263" s="78" t="s">
        <v>553</v>
      </c>
      <c r="C263" s="78" t="s">
        <v>554</v>
      </c>
      <c r="D263" s="54" t="s">
        <v>11</v>
      </c>
      <c r="E263" s="78" t="s">
        <v>59</v>
      </c>
      <c r="F263" s="54" t="s">
        <v>13</v>
      </c>
      <c r="G263" s="85">
        <v>86.67</v>
      </c>
      <c r="H263" s="54">
        <f t="shared" si="4"/>
        <v>261</v>
      </c>
    </row>
    <row r="264" ht="14.25" spans="1:8">
      <c r="A264" s="80">
        <v>262</v>
      </c>
      <c r="B264" s="78" t="s">
        <v>555</v>
      </c>
      <c r="C264" s="78" t="s">
        <v>556</v>
      </c>
      <c r="D264" s="54" t="s">
        <v>11</v>
      </c>
      <c r="E264" s="78" t="s">
        <v>39</v>
      </c>
      <c r="F264" s="54" t="s">
        <v>13</v>
      </c>
      <c r="G264" s="85">
        <v>86.67</v>
      </c>
      <c r="H264" s="54">
        <f t="shared" si="4"/>
        <v>261</v>
      </c>
    </row>
    <row r="265" ht="14.25" spans="1:8">
      <c r="A265" s="80">
        <v>263</v>
      </c>
      <c r="B265" s="78" t="s">
        <v>557</v>
      </c>
      <c r="C265" s="78" t="s">
        <v>558</v>
      </c>
      <c r="D265" s="54" t="s">
        <v>11</v>
      </c>
      <c r="E265" s="78" t="s">
        <v>27</v>
      </c>
      <c r="F265" s="54" t="s">
        <v>13</v>
      </c>
      <c r="G265" s="85">
        <v>86.65</v>
      </c>
      <c r="H265" s="54">
        <f t="shared" si="4"/>
        <v>263</v>
      </c>
    </row>
    <row r="266" ht="14.25" spans="1:8">
      <c r="A266" s="80">
        <v>264</v>
      </c>
      <c r="B266" s="78" t="s">
        <v>559</v>
      </c>
      <c r="C266" s="78" t="s">
        <v>560</v>
      </c>
      <c r="D266" s="54" t="s">
        <v>11</v>
      </c>
      <c r="E266" s="78" t="s">
        <v>92</v>
      </c>
      <c r="F266" s="54" t="s">
        <v>13</v>
      </c>
      <c r="G266" s="85">
        <v>86.64</v>
      </c>
      <c r="H266" s="54">
        <f t="shared" si="4"/>
        <v>264</v>
      </c>
    </row>
    <row r="267" ht="14.25" spans="1:8">
      <c r="A267" s="80">
        <v>265</v>
      </c>
      <c r="B267" s="78" t="s">
        <v>561</v>
      </c>
      <c r="C267" s="78" t="s">
        <v>562</v>
      </c>
      <c r="D267" s="54" t="s">
        <v>11</v>
      </c>
      <c r="E267" s="78" t="s">
        <v>107</v>
      </c>
      <c r="F267" s="54" t="s">
        <v>13</v>
      </c>
      <c r="G267" s="85">
        <v>86.64</v>
      </c>
      <c r="H267" s="54">
        <f t="shared" si="4"/>
        <v>264</v>
      </c>
    </row>
    <row r="268" ht="14.25" spans="1:8">
      <c r="A268" s="80">
        <v>266</v>
      </c>
      <c r="B268" s="78" t="s">
        <v>563</v>
      </c>
      <c r="C268" s="78" t="s">
        <v>564</v>
      </c>
      <c r="D268" s="54" t="s">
        <v>11</v>
      </c>
      <c r="E268" s="78" t="s">
        <v>39</v>
      </c>
      <c r="F268" s="54" t="s">
        <v>13</v>
      </c>
      <c r="G268" s="85">
        <v>86.63</v>
      </c>
      <c r="H268" s="54">
        <f t="shared" si="4"/>
        <v>266</v>
      </c>
    </row>
    <row r="269" ht="14.25" spans="1:8">
      <c r="A269" s="80">
        <v>267</v>
      </c>
      <c r="B269" s="78" t="s">
        <v>565</v>
      </c>
      <c r="C269" s="78" t="s">
        <v>566</v>
      </c>
      <c r="D269" s="54" t="s">
        <v>11</v>
      </c>
      <c r="E269" s="78" t="s">
        <v>66</v>
      </c>
      <c r="F269" s="54" t="s">
        <v>13</v>
      </c>
      <c r="G269" s="85">
        <v>86.61</v>
      </c>
      <c r="H269" s="54">
        <f t="shared" si="4"/>
        <v>267</v>
      </c>
    </row>
    <row r="270" ht="14.25" spans="1:8">
      <c r="A270" s="80">
        <v>268</v>
      </c>
      <c r="B270" s="78" t="s">
        <v>567</v>
      </c>
      <c r="C270" s="78" t="s">
        <v>568</v>
      </c>
      <c r="D270" s="54" t="s">
        <v>11</v>
      </c>
      <c r="E270" s="78" t="s">
        <v>46</v>
      </c>
      <c r="F270" s="54" t="s">
        <v>13</v>
      </c>
      <c r="G270" s="85">
        <v>86.6</v>
      </c>
      <c r="H270" s="54">
        <f t="shared" si="4"/>
        <v>268</v>
      </c>
    </row>
    <row r="271" ht="14.25" spans="1:8">
      <c r="A271" s="80">
        <v>269</v>
      </c>
      <c r="B271" s="78" t="s">
        <v>569</v>
      </c>
      <c r="C271" s="78" t="s">
        <v>570</v>
      </c>
      <c r="D271" s="54" t="s">
        <v>11</v>
      </c>
      <c r="E271" s="78" t="s">
        <v>59</v>
      </c>
      <c r="F271" s="54" t="s">
        <v>13</v>
      </c>
      <c r="G271" s="85">
        <v>86.57</v>
      </c>
      <c r="H271" s="54">
        <f t="shared" si="4"/>
        <v>269</v>
      </c>
    </row>
    <row r="272" ht="14.25" spans="1:8">
      <c r="A272" s="80">
        <v>270</v>
      </c>
      <c r="B272" s="78" t="s">
        <v>571</v>
      </c>
      <c r="C272" s="78" t="s">
        <v>572</v>
      </c>
      <c r="D272" s="54" t="s">
        <v>11</v>
      </c>
      <c r="E272" s="78" t="s">
        <v>19</v>
      </c>
      <c r="F272" s="54" t="s">
        <v>13</v>
      </c>
      <c r="G272" s="85">
        <v>86.55</v>
      </c>
      <c r="H272" s="54">
        <f t="shared" si="4"/>
        <v>270</v>
      </c>
    </row>
    <row r="273" ht="14.25" spans="1:8">
      <c r="A273" s="80">
        <v>271</v>
      </c>
      <c r="B273" s="78" t="s">
        <v>573</v>
      </c>
      <c r="C273" s="78" t="s">
        <v>574</v>
      </c>
      <c r="D273" s="54" t="s">
        <v>11</v>
      </c>
      <c r="E273" s="78" t="s">
        <v>59</v>
      </c>
      <c r="F273" s="54" t="s">
        <v>13</v>
      </c>
      <c r="G273" s="85">
        <v>86.52</v>
      </c>
      <c r="H273" s="54">
        <f t="shared" si="4"/>
        <v>271</v>
      </c>
    </row>
    <row r="274" ht="14.25" spans="1:8">
      <c r="A274" s="80">
        <v>272</v>
      </c>
      <c r="B274" s="78" t="s">
        <v>575</v>
      </c>
      <c r="C274" s="78" t="s">
        <v>576</v>
      </c>
      <c r="D274" s="54" t="s">
        <v>11</v>
      </c>
      <c r="E274" s="78" t="s">
        <v>52</v>
      </c>
      <c r="F274" s="54" t="s">
        <v>13</v>
      </c>
      <c r="G274" s="85">
        <v>86.52</v>
      </c>
      <c r="H274" s="54">
        <f t="shared" si="4"/>
        <v>271</v>
      </c>
    </row>
    <row r="275" ht="14.25" spans="1:8">
      <c r="A275" s="80">
        <v>273</v>
      </c>
      <c r="B275" s="78" t="s">
        <v>577</v>
      </c>
      <c r="C275" s="78" t="s">
        <v>578</v>
      </c>
      <c r="D275" s="54" t="s">
        <v>11</v>
      </c>
      <c r="E275" s="78" t="s">
        <v>83</v>
      </c>
      <c r="F275" s="54" t="s">
        <v>13</v>
      </c>
      <c r="G275" s="85">
        <v>86.5</v>
      </c>
      <c r="H275" s="54">
        <f t="shared" si="4"/>
        <v>273</v>
      </c>
    </row>
    <row r="276" ht="14.25" spans="1:8">
      <c r="A276" s="80">
        <v>274</v>
      </c>
      <c r="B276" s="78" t="s">
        <v>579</v>
      </c>
      <c r="C276" s="78" t="s">
        <v>580</v>
      </c>
      <c r="D276" s="54" t="s">
        <v>11</v>
      </c>
      <c r="E276" s="78" t="s">
        <v>59</v>
      </c>
      <c r="F276" s="54" t="s">
        <v>13</v>
      </c>
      <c r="G276" s="85">
        <v>86.46</v>
      </c>
      <c r="H276" s="54">
        <f t="shared" si="4"/>
        <v>274</v>
      </c>
    </row>
    <row r="277" ht="14.25" spans="1:8">
      <c r="A277" s="80">
        <v>275</v>
      </c>
      <c r="B277" s="78" t="s">
        <v>581</v>
      </c>
      <c r="C277" s="78" t="s">
        <v>582</v>
      </c>
      <c r="D277" s="54" t="s">
        <v>11</v>
      </c>
      <c r="E277" s="78" t="s">
        <v>59</v>
      </c>
      <c r="F277" s="54" t="s">
        <v>13</v>
      </c>
      <c r="G277" s="85">
        <v>86.46</v>
      </c>
      <c r="H277" s="54">
        <f t="shared" si="4"/>
        <v>274</v>
      </c>
    </row>
    <row r="278" ht="14.25" spans="1:8">
      <c r="A278" s="80">
        <v>276</v>
      </c>
      <c r="B278" s="78" t="s">
        <v>583</v>
      </c>
      <c r="C278" s="78" t="s">
        <v>584</v>
      </c>
      <c r="D278" s="54" t="s">
        <v>11</v>
      </c>
      <c r="E278" s="78" t="s">
        <v>46</v>
      </c>
      <c r="F278" s="54" t="s">
        <v>13</v>
      </c>
      <c r="G278" s="85">
        <v>86.44</v>
      </c>
      <c r="H278" s="54">
        <f t="shared" si="4"/>
        <v>276</v>
      </c>
    </row>
    <row r="279" ht="14.25" spans="1:8">
      <c r="A279" s="80">
        <v>277</v>
      </c>
      <c r="B279" s="78" t="s">
        <v>585</v>
      </c>
      <c r="C279" s="78" t="s">
        <v>586</v>
      </c>
      <c r="D279" s="54" t="s">
        <v>11</v>
      </c>
      <c r="E279" s="78" t="s">
        <v>128</v>
      </c>
      <c r="F279" s="54" t="s">
        <v>13</v>
      </c>
      <c r="G279" s="85">
        <v>86.43</v>
      </c>
      <c r="H279" s="54">
        <f t="shared" si="4"/>
        <v>277</v>
      </c>
    </row>
    <row r="280" ht="14.25" spans="1:8">
      <c r="A280" s="80">
        <v>278</v>
      </c>
      <c r="B280" s="78" t="s">
        <v>587</v>
      </c>
      <c r="C280" s="78" t="s">
        <v>588</v>
      </c>
      <c r="D280" s="54" t="s">
        <v>11</v>
      </c>
      <c r="E280" s="78" t="s">
        <v>39</v>
      </c>
      <c r="F280" s="54" t="s">
        <v>13</v>
      </c>
      <c r="G280" s="85">
        <v>86.42</v>
      </c>
      <c r="H280" s="54">
        <f t="shared" si="4"/>
        <v>278</v>
      </c>
    </row>
    <row r="281" ht="14.25" spans="1:8">
      <c r="A281" s="80">
        <v>279</v>
      </c>
      <c r="B281" s="78" t="s">
        <v>589</v>
      </c>
      <c r="C281" s="78" t="s">
        <v>590</v>
      </c>
      <c r="D281" s="54" t="s">
        <v>11</v>
      </c>
      <c r="E281" s="78" t="s">
        <v>22</v>
      </c>
      <c r="F281" s="54" t="s">
        <v>13</v>
      </c>
      <c r="G281" s="85">
        <v>86.42</v>
      </c>
      <c r="H281" s="54">
        <f t="shared" si="4"/>
        <v>278</v>
      </c>
    </row>
    <row r="282" ht="14.25" spans="1:8">
      <c r="A282" s="80">
        <v>280</v>
      </c>
      <c r="B282" s="78" t="s">
        <v>591</v>
      </c>
      <c r="C282" s="78" t="s">
        <v>592</v>
      </c>
      <c r="D282" s="54" t="s">
        <v>11</v>
      </c>
      <c r="E282" s="78" t="s">
        <v>92</v>
      </c>
      <c r="F282" s="54" t="s">
        <v>13</v>
      </c>
      <c r="G282" s="85">
        <v>86.41</v>
      </c>
      <c r="H282" s="54">
        <f t="shared" si="4"/>
        <v>280</v>
      </c>
    </row>
    <row r="283" ht="14.25" spans="1:8">
      <c r="A283" s="80">
        <v>281</v>
      </c>
      <c r="B283" s="78" t="s">
        <v>593</v>
      </c>
      <c r="C283" s="78" t="s">
        <v>594</v>
      </c>
      <c r="D283" s="54" t="s">
        <v>11</v>
      </c>
      <c r="E283" s="78" t="s">
        <v>22</v>
      </c>
      <c r="F283" s="54" t="s">
        <v>13</v>
      </c>
      <c r="G283" s="85">
        <v>86.41</v>
      </c>
      <c r="H283" s="54">
        <f t="shared" si="4"/>
        <v>280</v>
      </c>
    </row>
    <row r="284" ht="14.25" spans="1:8">
      <c r="A284" s="80">
        <v>282</v>
      </c>
      <c r="B284" s="78" t="s">
        <v>595</v>
      </c>
      <c r="C284" s="78" t="s">
        <v>596</v>
      </c>
      <c r="D284" s="54" t="s">
        <v>11</v>
      </c>
      <c r="E284" s="78" t="s">
        <v>22</v>
      </c>
      <c r="F284" s="54" t="s">
        <v>13</v>
      </c>
      <c r="G284" s="85">
        <v>86.39</v>
      </c>
      <c r="H284" s="54">
        <f t="shared" si="4"/>
        <v>282</v>
      </c>
    </row>
    <row r="285" ht="14.25" spans="1:8">
      <c r="A285" s="80">
        <v>283</v>
      </c>
      <c r="B285" s="78" t="s">
        <v>597</v>
      </c>
      <c r="C285" s="78" t="s">
        <v>598</v>
      </c>
      <c r="D285" s="54" t="s">
        <v>11</v>
      </c>
      <c r="E285" s="78" t="s">
        <v>19</v>
      </c>
      <c r="F285" s="54" t="s">
        <v>13</v>
      </c>
      <c r="G285" s="85">
        <v>86.37</v>
      </c>
      <c r="H285" s="54">
        <f t="shared" si="4"/>
        <v>283</v>
      </c>
    </row>
    <row r="286" ht="14.25" spans="1:8">
      <c r="A286" s="80">
        <v>284</v>
      </c>
      <c r="B286" s="78" t="s">
        <v>599</v>
      </c>
      <c r="C286" s="78" t="s">
        <v>600</v>
      </c>
      <c r="D286" s="54" t="s">
        <v>11</v>
      </c>
      <c r="E286" s="78" t="s">
        <v>19</v>
      </c>
      <c r="F286" s="54" t="s">
        <v>13</v>
      </c>
      <c r="G286" s="85">
        <v>86.37</v>
      </c>
      <c r="H286" s="54">
        <f t="shared" si="4"/>
        <v>283</v>
      </c>
    </row>
    <row r="287" ht="14.25" spans="1:8">
      <c r="A287" s="80">
        <v>285</v>
      </c>
      <c r="B287" s="78" t="s">
        <v>601</v>
      </c>
      <c r="C287" s="78" t="s">
        <v>602</v>
      </c>
      <c r="D287" s="54" t="s">
        <v>11</v>
      </c>
      <c r="E287" s="78" t="s">
        <v>83</v>
      </c>
      <c r="F287" s="54" t="s">
        <v>13</v>
      </c>
      <c r="G287" s="85">
        <v>86.34</v>
      </c>
      <c r="H287" s="54">
        <f t="shared" si="4"/>
        <v>285</v>
      </c>
    </row>
    <row r="288" ht="14.25" spans="1:8">
      <c r="A288" s="80">
        <v>286</v>
      </c>
      <c r="B288" s="78" t="s">
        <v>603</v>
      </c>
      <c r="C288" s="78" t="s">
        <v>604</v>
      </c>
      <c r="D288" s="54" t="s">
        <v>11</v>
      </c>
      <c r="E288" s="78" t="s">
        <v>69</v>
      </c>
      <c r="F288" s="54" t="s">
        <v>13</v>
      </c>
      <c r="G288" s="85">
        <v>86.34</v>
      </c>
      <c r="H288" s="54">
        <f t="shared" si="4"/>
        <v>285</v>
      </c>
    </row>
    <row r="289" ht="14.25" spans="1:8">
      <c r="A289" s="80">
        <v>287</v>
      </c>
      <c r="B289" s="78" t="s">
        <v>605</v>
      </c>
      <c r="C289" s="78" t="s">
        <v>606</v>
      </c>
      <c r="D289" s="54" t="s">
        <v>11</v>
      </c>
      <c r="E289" s="78" t="s">
        <v>19</v>
      </c>
      <c r="F289" s="54" t="s">
        <v>13</v>
      </c>
      <c r="G289" s="85">
        <v>86.34</v>
      </c>
      <c r="H289" s="54">
        <f t="shared" si="4"/>
        <v>285</v>
      </c>
    </row>
    <row r="290" ht="14.25" spans="1:8">
      <c r="A290" s="80">
        <v>288</v>
      </c>
      <c r="B290" s="78" t="s">
        <v>607</v>
      </c>
      <c r="C290" s="78" t="s">
        <v>608</v>
      </c>
      <c r="D290" s="54" t="s">
        <v>11</v>
      </c>
      <c r="E290" s="78" t="s">
        <v>128</v>
      </c>
      <c r="F290" s="54" t="s">
        <v>13</v>
      </c>
      <c r="G290" s="85">
        <v>86.32</v>
      </c>
      <c r="H290" s="54">
        <f t="shared" si="4"/>
        <v>288</v>
      </c>
    </row>
    <row r="291" ht="14.25" spans="1:8">
      <c r="A291" s="80">
        <v>289</v>
      </c>
      <c r="B291" s="78" t="s">
        <v>609</v>
      </c>
      <c r="C291" s="78" t="s">
        <v>610</v>
      </c>
      <c r="D291" s="54" t="s">
        <v>11</v>
      </c>
      <c r="E291" s="78" t="s">
        <v>107</v>
      </c>
      <c r="F291" s="54" t="s">
        <v>13</v>
      </c>
      <c r="G291" s="85">
        <v>86.32</v>
      </c>
      <c r="H291" s="54">
        <f t="shared" si="4"/>
        <v>288</v>
      </c>
    </row>
    <row r="292" ht="14.25" spans="1:8">
      <c r="A292" s="80">
        <v>290</v>
      </c>
      <c r="B292" s="78" t="s">
        <v>611</v>
      </c>
      <c r="C292" s="78" t="s">
        <v>612</v>
      </c>
      <c r="D292" s="54" t="s">
        <v>11</v>
      </c>
      <c r="E292" s="78" t="s">
        <v>69</v>
      </c>
      <c r="F292" s="54" t="s">
        <v>13</v>
      </c>
      <c r="G292" s="85">
        <v>86.31</v>
      </c>
      <c r="H292" s="54">
        <f t="shared" si="4"/>
        <v>290</v>
      </c>
    </row>
    <row r="293" ht="14.25" spans="1:8">
      <c r="A293" s="80">
        <v>291</v>
      </c>
      <c r="B293" s="78" t="s">
        <v>613</v>
      </c>
      <c r="C293" s="78" t="s">
        <v>614</v>
      </c>
      <c r="D293" s="54" t="s">
        <v>11</v>
      </c>
      <c r="E293" s="78" t="s">
        <v>83</v>
      </c>
      <c r="F293" s="54" t="s">
        <v>13</v>
      </c>
      <c r="G293" s="85">
        <v>86.3</v>
      </c>
      <c r="H293" s="54">
        <f t="shared" si="4"/>
        <v>291</v>
      </c>
    </row>
    <row r="294" ht="14.25" spans="1:8">
      <c r="A294" s="80">
        <v>292</v>
      </c>
      <c r="B294" s="78" t="s">
        <v>615</v>
      </c>
      <c r="C294" s="78" t="s">
        <v>616</v>
      </c>
      <c r="D294" s="54" t="s">
        <v>11</v>
      </c>
      <c r="E294" s="78" t="s">
        <v>16</v>
      </c>
      <c r="F294" s="54" t="s">
        <v>13</v>
      </c>
      <c r="G294" s="85">
        <v>86.3</v>
      </c>
      <c r="H294" s="54">
        <f t="shared" si="4"/>
        <v>291</v>
      </c>
    </row>
    <row r="295" ht="14.25" spans="1:8">
      <c r="A295" s="80">
        <v>293</v>
      </c>
      <c r="B295" s="78" t="s">
        <v>617</v>
      </c>
      <c r="C295" s="78" t="s">
        <v>618</v>
      </c>
      <c r="D295" s="54" t="s">
        <v>11</v>
      </c>
      <c r="E295" s="78" t="s">
        <v>30</v>
      </c>
      <c r="F295" s="54" t="s">
        <v>13</v>
      </c>
      <c r="G295" s="85">
        <v>86.29</v>
      </c>
      <c r="H295" s="54">
        <f t="shared" si="4"/>
        <v>293</v>
      </c>
    </row>
    <row r="296" ht="14.25" spans="1:8">
      <c r="A296" s="80">
        <v>294</v>
      </c>
      <c r="B296" s="78" t="s">
        <v>619</v>
      </c>
      <c r="C296" s="78" t="s">
        <v>620</v>
      </c>
      <c r="D296" s="54" t="s">
        <v>11</v>
      </c>
      <c r="E296" s="78" t="s">
        <v>238</v>
      </c>
      <c r="F296" s="54" t="s">
        <v>13</v>
      </c>
      <c r="G296" s="85">
        <v>86.29</v>
      </c>
      <c r="H296" s="54">
        <f t="shared" si="4"/>
        <v>293</v>
      </c>
    </row>
    <row r="297" ht="14.25" spans="1:8">
      <c r="A297" s="80">
        <v>295</v>
      </c>
      <c r="B297" s="78" t="s">
        <v>621</v>
      </c>
      <c r="C297" s="78" t="s">
        <v>622</v>
      </c>
      <c r="D297" s="54" t="s">
        <v>11</v>
      </c>
      <c r="E297" s="78" t="s">
        <v>238</v>
      </c>
      <c r="F297" s="54" t="s">
        <v>13</v>
      </c>
      <c r="G297" s="85">
        <v>86.27</v>
      </c>
      <c r="H297" s="54">
        <f t="shared" si="4"/>
        <v>295</v>
      </c>
    </row>
    <row r="298" ht="14.25" spans="1:8">
      <c r="A298" s="80">
        <v>296</v>
      </c>
      <c r="B298" s="78" t="s">
        <v>623</v>
      </c>
      <c r="C298" s="78" t="s">
        <v>624</v>
      </c>
      <c r="D298" s="54" t="s">
        <v>11</v>
      </c>
      <c r="E298" s="78" t="s">
        <v>16</v>
      </c>
      <c r="F298" s="54" t="s">
        <v>13</v>
      </c>
      <c r="G298" s="85">
        <v>86.23</v>
      </c>
      <c r="H298" s="54">
        <f t="shared" si="4"/>
        <v>296</v>
      </c>
    </row>
    <row r="299" ht="14.25" spans="1:8">
      <c r="A299" s="80">
        <v>297</v>
      </c>
      <c r="B299" s="78" t="s">
        <v>625</v>
      </c>
      <c r="C299" s="78" t="s">
        <v>626</v>
      </c>
      <c r="D299" s="54" t="s">
        <v>11</v>
      </c>
      <c r="E299" s="78" t="s">
        <v>69</v>
      </c>
      <c r="F299" s="54" t="s">
        <v>13</v>
      </c>
      <c r="G299" s="85">
        <v>86.2</v>
      </c>
      <c r="H299" s="54">
        <f t="shared" si="4"/>
        <v>297</v>
      </c>
    </row>
    <row r="300" ht="14.25" spans="1:8">
      <c r="A300" s="80">
        <v>298</v>
      </c>
      <c r="B300" s="78" t="s">
        <v>627</v>
      </c>
      <c r="C300" s="78" t="s">
        <v>628</v>
      </c>
      <c r="D300" s="54" t="s">
        <v>11</v>
      </c>
      <c r="E300" s="78" t="s">
        <v>128</v>
      </c>
      <c r="F300" s="54" t="s">
        <v>13</v>
      </c>
      <c r="G300" s="85">
        <v>86.19</v>
      </c>
      <c r="H300" s="54">
        <f t="shared" si="4"/>
        <v>298</v>
      </c>
    </row>
    <row r="301" ht="14.25" spans="1:8">
      <c r="A301" s="80">
        <v>299</v>
      </c>
      <c r="B301" s="78" t="s">
        <v>629</v>
      </c>
      <c r="C301" s="78" t="s">
        <v>630</v>
      </c>
      <c r="D301" s="54" t="s">
        <v>11</v>
      </c>
      <c r="E301" s="78" t="s">
        <v>69</v>
      </c>
      <c r="F301" s="54" t="s">
        <v>13</v>
      </c>
      <c r="G301" s="85">
        <v>86.18</v>
      </c>
      <c r="H301" s="54">
        <f t="shared" si="4"/>
        <v>299</v>
      </c>
    </row>
    <row r="302" ht="14.25" spans="1:8">
      <c r="A302" s="80">
        <v>300</v>
      </c>
      <c r="B302" s="78" t="s">
        <v>631</v>
      </c>
      <c r="C302" s="78" t="s">
        <v>632</v>
      </c>
      <c r="D302" s="54" t="s">
        <v>11</v>
      </c>
      <c r="E302" s="78" t="s">
        <v>16</v>
      </c>
      <c r="F302" s="54" t="s">
        <v>13</v>
      </c>
      <c r="G302" s="85">
        <v>86.18</v>
      </c>
      <c r="H302" s="54">
        <f t="shared" si="4"/>
        <v>299</v>
      </c>
    </row>
    <row r="303" ht="14.25" spans="1:8">
      <c r="A303" s="80">
        <v>301</v>
      </c>
      <c r="B303" s="78" t="s">
        <v>633</v>
      </c>
      <c r="C303" s="78" t="s">
        <v>634</v>
      </c>
      <c r="D303" s="54" t="s">
        <v>11</v>
      </c>
      <c r="E303" s="78" t="s">
        <v>22</v>
      </c>
      <c r="F303" s="54" t="s">
        <v>13</v>
      </c>
      <c r="G303" s="85">
        <v>86.18</v>
      </c>
      <c r="H303" s="54">
        <f t="shared" si="4"/>
        <v>299</v>
      </c>
    </row>
    <row r="304" ht="14.25" spans="1:8">
      <c r="A304" s="80">
        <v>302</v>
      </c>
      <c r="B304" s="78" t="s">
        <v>635</v>
      </c>
      <c r="C304" s="78" t="s">
        <v>636</v>
      </c>
      <c r="D304" s="54" t="s">
        <v>11</v>
      </c>
      <c r="E304" s="78" t="s">
        <v>49</v>
      </c>
      <c r="F304" s="54" t="s">
        <v>13</v>
      </c>
      <c r="G304" s="85">
        <v>86.14</v>
      </c>
      <c r="H304" s="54">
        <f t="shared" si="4"/>
        <v>302</v>
      </c>
    </row>
    <row r="305" ht="14.25" spans="1:8">
      <c r="A305" s="80">
        <v>303</v>
      </c>
      <c r="B305" s="78" t="s">
        <v>637</v>
      </c>
      <c r="C305" s="78" t="s">
        <v>638</v>
      </c>
      <c r="D305" s="54" t="s">
        <v>11</v>
      </c>
      <c r="E305" s="78" t="s">
        <v>27</v>
      </c>
      <c r="F305" s="54" t="s">
        <v>13</v>
      </c>
      <c r="G305" s="85">
        <v>86.14</v>
      </c>
      <c r="H305" s="54">
        <f t="shared" si="4"/>
        <v>302</v>
      </c>
    </row>
    <row r="306" ht="14.25" spans="1:8">
      <c r="A306" s="80">
        <v>304</v>
      </c>
      <c r="B306" s="78" t="s">
        <v>639</v>
      </c>
      <c r="C306" s="78" t="s">
        <v>640</v>
      </c>
      <c r="D306" s="54" t="s">
        <v>11</v>
      </c>
      <c r="E306" s="78" t="s">
        <v>30</v>
      </c>
      <c r="F306" s="54" t="s">
        <v>13</v>
      </c>
      <c r="G306" s="85">
        <v>86.13</v>
      </c>
      <c r="H306" s="54">
        <f t="shared" si="4"/>
        <v>304</v>
      </c>
    </row>
    <row r="307" ht="14.25" spans="1:8">
      <c r="A307" s="80">
        <v>305</v>
      </c>
      <c r="B307" s="78" t="s">
        <v>641</v>
      </c>
      <c r="C307" s="78" t="s">
        <v>468</v>
      </c>
      <c r="D307" s="54" t="s">
        <v>11</v>
      </c>
      <c r="E307" s="78" t="s">
        <v>162</v>
      </c>
      <c r="F307" s="54" t="s">
        <v>13</v>
      </c>
      <c r="G307" s="85">
        <v>86.13</v>
      </c>
      <c r="H307" s="54">
        <f t="shared" si="4"/>
        <v>304</v>
      </c>
    </row>
    <row r="308" ht="14.25" spans="1:8">
      <c r="A308" s="80">
        <v>306</v>
      </c>
      <c r="B308" s="78" t="s">
        <v>642</v>
      </c>
      <c r="C308" s="78" t="s">
        <v>643</v>
      </c>
      <c r="D308" s="54" t="s">
        <v>11</v>
      </c>
      <c r="E308" s="78" t="s">
        <v>19</v>
      </c>
      <c r="F308" s="54" t="s">
        <v>13</v>
      </c>
      <c r="G308" s="85">
        <v>86.12</v>
      </c>
      <c r="H308" s="54">
        <f t="shared" si="4"/>
        <v>306</v>
      </c>
    </row>
    <row r="309" ht="14.25" spans="1:8">
      <c r="A309" s="80">
        <v>307</v>
      </c>
      <c r="B309" s="78" t="s">
        <v>644</v>
      </c>
      <c r="C309" s="78" t="s">
        <v>645</v>
      </c>
      <c r="D309" s="54" t="s">
        <v>11</v>
      </c>
      <c r="E309" s="78" t="s">
        <v>19</v>
      </c>
      <c r="F309" s="54" t="s">
        <v>13</v>
      </c>
      <c r="G309" s="85">
        <v>86.11</v>
      </c>
      <c r="H309" s="54">
        <f t="shared" si="4"/>
        <v>307</v>
      </c>
    </row>
    <row r="310" ht="14.25" spans="1:8">
      <c r="A310" s="80">
        <v>308</v>
      </c>
      <c r="B310" s="78" t="s">
        <v>646</v>
      </c>
      <c r="C310" s="78" t="s">
        <v>647</v>
      </c>
      <c r="D310" s="54" t="s">
        <v>11</v>
      </c>
      <c r="E310" s="78" t="s">
        <v>80</v>
      </c>
      <c r="F310" s="54" t="s">
        <v>13</v>
      </c>
      <c r="G310" s="85">
        <v>86.1</v>
      </c>
      <c r="H310" s="54">
        <f t="shared" si="4"/>
        <v>308</v>
      </c>
    </row>
    <row r="311" ht="14.25" spans="1:8">
      <c r="A311" s="80">
        <v>309</v>
      </c>
      <c r="B311" s="78" t="s">
        <v>648</v>
      </c>
      <c r="C311" s="78" t="s">
        <v>649</v>
      </c>
      <c r="D311" s="54" t="s">
        <v>11</v>
      </c>
      <c r="E311" s="78" t="s">
        <v>27</v>
      </c>
      <c r="F311" s="54" t="s">
        <v>13</v>
      </c>
      <c r="G311" s="85">
        <v>86.1</v>
      </c>
      <c r="H311" s="54">
        <f t="shared" si="4"/>
        <v>308</v>
      </c>
    </row>
    <row r="312" ht="14.25" spans="1:8">
      <c r="A312" s="80">
        <v>310</v>
      </c>
      <c r="B312" s="78" t="s">
        <v>650</v>
      </c>
      <c r="C312" s="78" t="s">
        <v>651</v>
      </c>
      <c r="D312" s="54" t="s">
        <v>11</v>
      </c>
      <c r="E312" s="78" t="s">
        <v>39</v>
      </c>
      <c r="F312" s="54" t="s">
        <v>13</v>
      </c>
      <c r="G312" s="85">
        <v>86.09</v>
      </c>
      <c r="H312" s="54">
        <f t="shared" si="4"/>
        <v>310</v>
      </c>
    </row>
    <row r="313" ht="14.25" spans="1:8">
      <c r="A313" s="80">
        <v>311</v>
      </c>
      <c r="B313" s="78" t="s">
        <v>652</v>
      </c>
      <c r="C313" s="78" t="s">
        <v>653</v>
      </c>
      <c r="D313" s="54" t="s">
        <v>11</v>
      </c>
      <c r="E313" s="78" t="s">
        <v>238</v>
      </c>
      <c r="F313" s="54" t="s">
        <v>13</v>
      </c>
      <c r="G313" s="85">
        <v>86.09</v>
      </c>
      <c r="H313" s="54">
        <f t="shared" si="4"/>
        <v>310</v>
      </c>
    </row>
    <row r="314" ht="14.25" spans="1:8">
      <c r="A314" s="80">
        <v>312</v>
      </c>
      <c r="B314" s="78" t="s">
        <v>654</v>
      </c>
      <c r="C314" s="78" t="s">
        <v>655</v>
      </c>
      <c r="D314" s="54" t="s">
        <v>11</v>
      </c>
      <c r="E314" s="78" t="s">
        <v>80</v>
      </c>
      <c r="F314" s="54" t="s">
        <v>13</v>
      </c>
      <c r="G314" s="85">
        <v>86.09</v>
      </c>
      <c r="H314" s="54">
        <f t="shared" si="4"/>
        <v>310</v>
      </c>
    </row>
    <row r="315" ht="14.25" spans="1:8">
      <c r="A315" s="80">
        <v>313</v>
      </c>
      <c r="B315" s="78" t="s">
        <v>656</v>
      </c>
      <c r="C315" s="78" t="s">
        <v>657</v>
      </c>
      <c r="D315" s="54" t="s">
        <v>11</v>
      </c>
      <c r="E315" s="78" t="s">
        <v>27</v>
      </c>
      <c r="F315" s="54" t="s">
        <v>13</v>
      </c>
      <c r="G315" s="85">
        <v>86.09</v>
      </c>
      <c r="H315" s="54">
        <f t="shared" si="4"/>
        <v>310</v>
      </c>
    </row>
    <row r="316" ht="14.25" spans="1:8">
      <c r="A316" s="80">
        <v>314</v>
      </c>
      <c r="B316" s="78" t="s">
        <v>658</v>
      </c>
      <c r="C316" s="78" t="s">
        <v>659</v>
      </c>
      <c r="D316" s="54" t="s">
        <v>11</v>
      </c>
      <c r="E316" s="78" t="s">
        <v>49</v>
      </c>
      <c r="F316" s="54" t="s">
        <v>13</v>
      </c>
      <c r="G316" s="85">
        <v>86.05</v>
      </c>
      <c r="H316" s="54">
        <f t="shared" si="4"/>
        <v>314</v>
      </c>
    </row>
    <row r="317" ht="14.25" spans="1:8">
      <c r="A317" s="80">
        <v>315</v>
      </c>
      <c r="B317" s="78" t="s">
        <v>660</v>
      </c>
      <c r="C317" s="78" t="s">
        <v>661</v>
      </c>
      <c r="D317" s="54" t="s">
        <v>11</v>
      </c>
      <c r="E317" s="78" t="s">
        <v>66</v>
      </c>
      <c r="F317" s="54" t="s">
        <v>13</v>
      </c>
      <c r="G317" s="85">
        <v>86.05</v>
      </c>
      <c r="H317" s="54">
        <f t="shared" si="4"/>
        <v>314</v>
      </c>
    </row>
    <row r="318" ht="14.25" spans="1:8">
      <c r="A318" s="80">
        <v>316</v>
      </c>
      <c r="B318" s="78" t="s">
        <v>662</v>
      </c>
      <c r="C318" s="78" t="s">
        <v>663</v>
      </c>
      <c r="D318" s="54" t="s">
        <v>11</v>
      </c>
      <c r="E318" s="78" t="s">
        <v>46</v>
      </c>
      <c r="F318" s="54" t="s">
        <v>13</v>
      </c>
      <c r="G318" s="85">
        <v>86.04</v>
      </c>
      <c r="H318" s="54">
        <f t="shared" si="4"/>
        <v>316</v>
      </c>
    </row>
    <row r="319" ht="14.25" spans="1:8">
      <c r="A319" s="80">
        <v>317</v>
      </c>
      <c r="B319" s="78" t="s">
        <v>664</v>
      </c>
      <c r="C319" s="78" t="s">
        <v>665</v>
      </c>
      <c r="D319" s="54" t="s">
        <v>11</v>
      </c>
      <c r="E319" s="78" t="s">
        <v>66</v>
      </c>
      <c r="F319" s="54" t="s">
        <v>13</v>
      </c>
      <c r="G319" s="85">
        <v>86.04</v>
      </c>
      <c r="H319" s="54">
        <f t="shared" si="4"/>
        <v>316</v>
      </c>
    </row>
    <row r="320" ht="14.25" spans="1:8">
      <c r="A320" s="80">
        <v>318</v>
      </c>
      <c r="B320" s="78" t="s">
        <v>666</v>
      </c>
      <c r="C320" s="78" t="s">
        <v>667</v>
      </c>
      <c r="D320" s="54" t="s">
        <v>11</v>
      </c>
      <c r="E320" s="78" t="s">
        <v>16</v>
      </c>
      <c r="F320" s="54" t="s">
        <v>13</v>
      </c>
      <c r="G320" s="85">
        <v>86.04</v>
      </c>
      <c r="H320" s="54">
        <f t="shared" si="4"/>
        <v>316</v>
      </c>
    </row>
    <row r="321" ht="14.25" spans="1:8">
      <c r="A321" s="80">
        <v>319</v>
      </c>
      <c r="B321" s="78" t="s">
        <v>668</v>
      </c>
      <c r="C321" s="78" t="s">
        <v>669</v>
      </c>
      <c r="D321" s="54" t="s">
        <v>11</v>
      </c>
      <c r="E321" s="78" t="s">
        <v>128</v>
      </c>
      <c r="F321" s="54" t="s">
        <v>13</v>
      </c>
      <c r="G321" s="85">
        <v>86.03</v>
      </c>
      <c r="H321" s="54">
        <f t="shared" si="4"/>
        <v>319</v>
      </c>
    </row>
    <row r="322" ht="14.25" spans="1:8">
      <c r="A322" s="80">
        <v>320</v>
      </c>
      <c r="B322" s="78" t="s">
        <v>670</v>
      </c>
      <c r="C322" s="78" t="s">
        <v>671</v>
      </c>
      <c r="D322" s="54" t="s">
        <v>11</v>
      </c>
      <c r="E322" s="78" t="s">
        <v>39</v>
      </c>
      <c r="F322" s="54" t="s">
        <v>13</v>
      </c>
      <c r="G322" s="85">
        <v>86.02</v>
      </c>
      <c r="H322" s="54">
        <f t="shared" si="4"/>
        <v>320</v>
      </c>
    </row>
    <row r="323" ht="14.25" spans="1:8">
      <c r="A323" s="80">
        <v>321</v>
      </c>
      <c r="B323" s="78" t="s">
        <v>672</v>
      </c>
      <c r="C323" s="78" t="s">
        <v>673</v>
      </c>
      <c r="D323" s="54" t="s">
        <v>11</v>
      </c>
      <c r="E323" s="78" t="s">
        <v>49</v>
      </c>
      <c r="F323" s="54" t="s">
        <v>13</v>
      </c>
      <c r="G323" s="85">
        <v>86.01</v>
      </c>
      <c r="H323" s="54">
        <f t="shared" si="4"/>
        <v>321</v>
      </c>
    </row>
    <row r="324" ht="14.25" spans="1:8">
      <c r="A324" s="80">
        <v>322</v>
      </c>
      <c r="B324" s="78" t="s">
        <v>674</v>
      </c>
      <c r="C324" s="78" t="s">
        <v>675</v>
      </c>
      <c r="D324" s="54" t="s">
        <v>11</v>
      </c>
      <c r="E324" s="78" t="s">
        <v>83</v>
      </c>
      <c r="F324" s="54" t="s">
        <v>13</v>
      </c>
      <c r="G324" s="85">
        <v>86.01</v>
      </c>
      <c r="H324" s="54">
        <f t="shared" ref="H324:H387" si="5">RANK(G324,$G$3:$G$1127,0)</f>
        <v>321</v>
      </c>
    </row>
    <row r="325" ht="14.25" spans="1:8">
      <c r="A325" s="80">
        <v>323</v>
      </c>
      <c r="B325" s="78" t="s">
        <v>676</v>
      </c>
      <c r="C325" s="78" t="s">
        <v>677</v>
      </c>
      <c r="D325" s="54" t="s">
        <v>11</v>
      </c>
      <c r="E325" s="78" t="s">
        <v>12</v>
      </c>
      <c r="F325" s="54" t="s">
        <v>13</v>
      </c>
      <c r="G325" s="85">
        <v>86.01</v>
      </c>
      <c r="H325" s="54">
        <f t="shared" si="5"/>
        <v>321</v>
      </c>
    </row>
    <row r="326" ht="14.25" spans="1:8">
      <c r="A326" s="80">
        <v>324</v>
      </c>
      <c r="B326" s="78" t="s">
        <v>678</v>
      </c>
      <c r="C326" s="78" t="s">
        <v>679</v>
      </c>
      <c r="D326" s="54" t="s">
        <v>11</v>
      </c>
      <c r="E326" s="78" t="s">
        <v>107</v>
      </c>
      <c r="F326" s="54" t="s">
        <v>13</v>
      </c>
      <c r="G326" s="85">
        <v>86</v>
      </c>
      <c r="H326" s="54">
        <f t="shared" si="5"/>
        <v>324</v>
      </c>
    </row>
    <row r="327" ht="14.25" spans="1:8">
      <c r="A327" s="80">
        <v>325</v>
      </c>
      <c r="B327" s="78" t="s">
        <v>680</v>
      </c>
      <c r="C327" s="78" t="s">
        <v>681</v>
      </c>
      <c r="D327" s="54" t="s">
        <v>11</v>
      </c>
      <c r="E327" s="78" t="s">
        <v>59</v>
      </c>
      <c r="F327" s="54" t="s">
        <v>13</v>
      </c>
      <c r="G327" s="85">
        <v>85.99</v>
      </c>
      <c r="H327" s="54">
        <f t="shared" si="5"/>
        <v>325</v>
      </c>
    </row>
    <row r="328" ht="14.25" spans="1:8">
      <c r="A328" s="80">
        <v>326</v>
      </c>
      <c r="B328" s="78" t="s">
        <v>682</v>
      </c>
      <c r="C328" s="78" t="s">
        <v>683</v>
      </c>
      <c r="D328" s="54" t="s">
        <v>11</v>
      </c>
      <c r="E328" s="78" t="s">
        <v>49</v>
      </c>
      <c r="F328" s="54" t="s">
        <v>13</v>
      </c>
      <c r="G328" s="85">
        <v>85.98</v>
      </c>
      <c r="H328" s="54">
        <f t="shared" si="5"/>
        <v>326</v>
      </c>
    </row>
    <row r="329" ht="14.25" spans="1:8">
      <c r="A329" s="80">
        <v>327</v>
      </c>
      <c r="B329" s="78" t="s">
        <v>684</v>
      </c>
      <c r="C329" s="78" t="s">
        <v>685</v>
      </c>
      <c r="D329" s="54" t="s">
        <v>11</v>
      </c>
      <c r="E329" s="78" t="s">
        <v>49</v>
      </c>
      <c r="F329" s="54" t="s">
        <v>13</v>
      </c>
      <c r="G329" s="85">
        <v>85.98</v>
      </c>
      <c r="H329" s="54">
        <f t="shared" si="5"/>
        <v>326</v>
      </c>
    </row>
    <row r="330" ht="14.25" spans="1:8">
      <c r="A330" s="80">
        <v>328</v>
      </c>
      <c r="B330" s="78" t="s">
        <v>686</v>
      </c>
      <c r="C330" s="78" t="s">
        <v>687</v>
      </c>
      <c r="D330" s="54" t="s">
        <v>11</v>
      </c>
      <c r="E330" s="78" t="s">
        <v>145</v>
      </c>
      <c r="F330" s="54" t="s">
        <v>13</v>
      </c>
      <c r="G330" s="85">
        <v>85.98</v>
      </c>
      <c r="H330" s="54">
        <f t="shared" si="5"/>
        <v>326</v>
      </c>
    </row>
    <row r="331" ht="14.25" spans="1:8">
      <c r="A331" s="80">
        <v>329</v>
      </c>
      <c r="B331" s="78" t="s">
        <v>688</v>
      </c>
      <c r="C331" s="78" t="s">
        <v>689</v>
      </c>
      <c r="D331" s="54" t="s">
        <v>11</v>
      </c>
      <c r="E331" s="78" t="s">
        <v>128</v>
      </c>
      <c r="F331" s="54" t="s">
        <v>13</v>
      </c>
      <c r="G331" s="85">
        <v>85.97</v>
      </c>
      <c r="H331" s="54">
        <f t="shared" si="5"/>
        <v>329</v>
      </c>
    </row>
    <row r="332" ht="14.25" spans="1:8">
      <c r="A332" s="80">
        <v>330</v>
      </c>
      <c r="B332" s="78" t="s">
        <v>690</v>
      </c>
      <c r="C332" s="78" t="s">
        <v>691</v>
      </c>
      <c r="D332" s="54" t="s">
        <v>11</v>
      </c>
      <c r="E332" s="78" t="s">
        <v>162</v>
      </c>
      <c r="F332" s="54" t="s">
        <v>13</v>
      </c>
      <c r="G332" s="85">
        <v>85.97</v>
      </c>
      <c r="H332" s="54">
        <f t="shared" si="5"/>
        <v>329</v>
      </c>
    </row>
    <row r="333" ht="14.25" spans="1:8">
      <c r="A333" s="80">
        <v>331</v>
      </c>
      <c r="B333" s="78" t="s">
        <v>692</v>
      </c>
      <c r="C333" s="78" t="s">
        <v>693</v>
      </c>
      <c r="D333" s="54" t="s">
        <v>11</v>
      </c>
      <c r="E333" s="78" t="s">
        <v>52</v>
      </c>
      <c r="F333" s="54" t="s">
        <v>13</v>
      </c>
      <c r="G333" s="85">
        <v>85.97</v>
      </c>
      <c r="H333" s="54">
        <f t="shared" si="5"/>
        <v>329</v>
      </c>
    </row>
    <row r="334" ht="14.25" spans="1:8">
      <c r="A334" s="80">
        <v>332</v>
      </c>
      <c r="B334" s="78" t="s">
        <v>694</v>
      </c>
      <c r="C334" s="78" t="s">
        <v>695</v>
      </c>
      <c r="D334" s="54" t="s">
        <v>11</v>
      </c>
      <c r="E334" s="78" t="s">
        <v>107</v>
      </c>
      <c r="F334" s="54" t="s">
        <v>13</v>
      </c>
      <c r="G334" s="85">
        <v>85.96</v>
      </c>
      <c r="H334" s="54">
        <f t="shared" si="5"/>
        <v>332</v>
      </c>
    </row>
    <row r="335" ht="14.25" spans="1:8">
      <c r="A335" s="80">
        <v>333</v>
      </c>
      <c r="B335" s="78" t="s">
        <v>696</v>
      </c>
      <c r="C335" s="78" t="s">
        <v>697</v>
      </c>
      <c r="D335" s="54" t="s">
        <v>11</v>
      </c>
      <c r="E335" s="78" t="s">
        <v>22</v>
      </c>
      <c r="F335" s="54" t="s">
        <v>13</v>
      </c>
      <c r="G335" s="85">
        <v>85.96</v>
      </c>
      <c r="H335" s="54">
        <f t="shared" si="5"/>
        <v>332</v>
      </c>
    </row>
    <row r="336" ht="14.25" spans="1:8">
      <c r="A336" s="80">
        <v>334</v>
      </c>
      <c r="B336" s="78" t="s">
        <v>698</v>
      </c>
      <c r="C336" s="78" t="s">
        <v>699</v>
      </c>
      <c r="D336" s="54" t="s">
        <v>11</v>
      </c>
      <c r="E336" s="78" t="s">
        <v>92</v>
      </c>
      <c r="F336" s="54" t="s">
        <v>13</v>
      </c>
      <c r="G336" s="85">
        <v>85.95</v>
      </c>
      <c r="H336" s="54">
        <f t="shared" si="5"/>
        <v>334</v>
      </c>
    </row>
    <row r="337" ht="14.25" spans="1:8">
      <c r="A337" s="80">
        <v>335</v>
      </c>
      <c r="B337" s="78" t="s">
        <v>700</v>
      </c>
      <c r="C337" s="78" t="s">
        <v>701</v>
      </c>
      <c r="D337" s="54" t="s">
        <v>11</v>
      </c>
      <c r="E337" s="78" t="s">
        <v>30</v>
      </c>
      <c r="F337" s="54" t="s">
        <v>13</v>
      </c>
      <c r="G337" s="85">
        <v>85.9</v>
      </c>
      <c r="H337" s="54">
        <f t="shared" si="5"/>
        <v>335</v>
      </c>
    </row>
    <row r="338" ht="14.25" spans="1:8">
      <c r="A338" s="80">
        <v>336</v>
      </c>
      <c r="B338" s="78" t="s">
        <v>702</v>
      </c>
      <c r="C338" s="78" t="s">
        <v>703</v>
      </c>
      <c r="D338" s="54" t="s">
        <v>11</v>
      </c>
      <c r="E338" s="78" t="s">
        <v>12</v>
      </c>
      <c r="F338" s="54" t="s">
        <v>13</v>
      </c>
      <c r="G338" s="85">
        <v>85.9</v>
      </c>
      <c r="H338" s="54">
        <f t="shared" si="5"/>
        <v>335</v>
      </c>
    </row>
    <row r="339" ht="14.25" spans="1:8">
      <c r="A339" s="80">
        <v>337</v>
      </c>
      <c r="B339" s="78" t="s">
        <v>704</v>
      </c>
      <c r="C339" s="78" t="s">
        <v>705</v>
      </c>
      <c r="D339" s="54" t="s">
        <v>11</v>
      </c>
      <c r="E339" s="78" t="s">
        <v>107</v>
      </c>
      <c r="F339" s="54" t="s">
        <v>13</v>
      </c>
      <c r="G339" s="85">
        <v>85.89</v>
      </c>
      <c r="H339" s="54">
        <f t="shared" si="5"/>
        <v>337</v>
      </c>
    </row>
    <row r="340" ht="14.25" spans="1:8">
      <c r="A340" s="80">
        <v>338</v>
      </c>
      <c r="B340" s="78" t="s">
        <v>706</v>
      </c>
      <c r="C340" s="78" t="s">
        <v>707</v>
      </c>
      <c r="D340" s="54" t="s">
        <v>11</v>
      </c>
      <c r="E340" s="78" t="s">
        <v>22</v>
      </c>
      <c r="F340" s="54" t="s">
        <v>13</v>
      </c>
      <c r="G340" s="85">
        <v>85.89</v>
      </c>
      <c r="H340" s="54">
        <f t="shared" si="5"/>
        <v>337</v>
      </c>
    </row>
    <row r="341" ht="14.25" spans="1:8">
      <c r="A341" s="80">
        <v>339</v>
      </c>
      <c r="B341" s="78" t="s">
        <v>708</v>
      </c>
      <c r="C341" s="78" t="s">
        <v>709</v>
      </c>
      <c r="D341" s="54" t="s">
        <v>11</v>
      </c>
      <c r="E341" s="78" t="s">
        <v>30</v>
      </c>
      <c r="F341" s="54" t="s">
        <v>13</v>
      </c>
      <c r="G341" s="85">
        <v>85.88</v>
      </c>
      <c r="H341" s="54">
        <f t="shared" si="5"/>
        <v>339</v>
      </c>
    </row>
    <row r="342" ht="14.25" spans="1:8">
      <c r="A342" s="80">
        <v>340</v>
      </c>
      <c r="B342" s="78" t="s">
        <v>710</v>
      </c>
      <c r="C342" s="78" t="s">
        <v>711</v>
      </c>
      <c r="D342" s="54" t="s">
        <v>11</v>
      </c>
      <c r="E342" s="78" t="s">
        <v>27</v>
      </c>
      <c r="F342" s="54" t="s">
        <v>13</v>
      </c>
      <c r="G342" s="85">
        <v>85.88</v>
      </c>
      <c r="H342" s="54">
        <f t="shared" si="5"/>
        <v>339</v>
      </c>
    </row>
    <row r="343" ht="14.25" spans="1:8">
      <c r="A343" s="80">
        <v>341</v>
      </c>
      <c r="B343" s="78" t="s">
        <v>712</v>
      </c>
      <c r="C343" s="78" t="s">
        <v>713</v>
      </c>
      <c r="D343" s="54" t="s">
        <v>11</v>
      </c>
      <c r="E343" s="78" t="s">
        <v>27</v>
      </c>
      <c r="F343" s="54" t="s">
        <v>13</v>
      </c>
      <c r="G343" s="85">
        <v>85.88</v>
      </c>
      <c r="H343" s="54">
        <f t="shared" si="5"/>
        <v>339</v>
      </c>
    </row>
    <row r="344" ht="14.25" spans="1:8">
      <c r="A344" s="80">
        <v>342</v>
      </c>
      <c r="B344" s="78" t="s">
        <v>714</v>
      </c>
      <c r="C344" s="78" t="s">
        <v>715</v>
      </c>
      <c r="D344" s="54" t="s">
        <v>11</v>
      </c>
      <c r="E344" s="78" t="s">
        <v>52</v>
      </c>
      <c r="F344" s="54" t="s">
        <v>13</v>
      </c>
      <c r="G344" s="85">
        <v>85.88</v>
      </c>
      <c r="H344" s="54">
        <f t="shared" si="5"/>
        <v>339</v>
      </c>
    </row>
    <row r="345" ht="14.25" spans="1:8">
      <c r="A345" s="80">
        <v>343</v>
      </c>
      <c r="B345" s="78" t="s">
        <v>716</v>
      </c>
      <c r="C345" s="78" t="s">
        <v>717</v>
      </c>
      <c r="D345" s="54" t="s">
        <v>11</v>
      </c>
      <c r="E345" s="78" t="s">
        <v>107</v>
      </c>
      <c r="F345" s="54" t="s">
        <v>13</v>
      </c>
      <c r="G345" s="85">
        <v>85.87</v>
      </c>
      <c r="H345" s="54">
        <f t="shared" si="5"/>
        <v>343</v>
      </c>
    </row>
    <row r="346" ht="14.25" spans="1:8">
      <c r="A346" s="80">
        <v>344</v>
      </c>
      <c r="B346" s="78" t="s">
        <v>718</v>
      </c>
      <c r="C346" s="78" t="s">
        <v>719</v>
      </c>
      <c r="D346" s="54" t="s">
        <v>11</v>
      </c>
      <c r="E346" s="78" t="s">
        <v>16</v>
      </c>
      <c r="F346" s="54" t="s">
        <v>13</v>
      </c>
      <c r="G346" s="85">
        <v>85.87</v>
      </c>
      <c r="H346" s="54">
        <f t="shared" si="5"/>
        <v>343</v>
      </c>
    </row>
    <row r="347" ht="14.25" spans="1:8">
      <c r="A347" s="80">
        <v>345</v>
      </c>
      <c r="B347" s="78" t="s">
        <v>720</v>
      </c>
      <c r="C347" s="78" t="s">
        <v>721</v>
      </c>
      <c r="D347" s="54" t="s">
        <v>11</v>
      </c>
      <c r="E347" s="78" t="s">
        <v>52</v>
      </c>
      <c r="F347" s="54" t="s">
        <v>13</v>
      </c>
      <c r="G347" s="85">
        <v>85.87</v>
      </c>
      <c r="H347" s="54">
        <f t="shared" si="5"/>
        <v>343</v>
      </c>
    </row>
    <row r="348" ht="14.25" spans="1:8">
      <c r="A348" s="80">
        <v>346</v>
      </c>
      <c r="B348" s="78" t="s">
        <v>722</v>
      </c>
      <c r="C348" s="78" t="s">
        <v>723</v>
      </c>
      <c r="D348" s="54" t="s">
        <v>11</v>
      </c>
      <c r="E348" s="78" t="s">
        <v>12</v>
      </c>
      <c r="F348" s="54" t="s">
        <v>13</v>
      </c>
      <c r="G348" s="85">
        <v>85.85</v>
      </c>
      <c r="H348" s="54">
        <f t="shared" si="5"/>
        <v>346</v>
      </c>
    </row>
    <row r="349" ht="14.25" spans="1:8">
      <c r="A349" s="80">
        <v>347</v>
      </c>
      <c r="B349" s="78" t="s">
        <v>724</v>
      </c>
      <c r="C349" s="78" t="s">
        <v>725</v>
      </c>
      <c r="D349" s="54" t="s">
        <v>11</v>
      </c>
      <c r="E349" s="78" t="s">
        <v>128</v>
      </c>
      <c r="F349" s="54" t="s">
        <v>13</v>
      </c>
      <c r="G349" s="85">
        <v>85.84</v>
      </c>
      <c r="H349" s="54">
        <f t="shared" si="5"/>
        <v>347</v>
      </c>
    </row>
    <row r="350" ht="14.25" spans="1:8">
      <c r="A350" s="80">
        <v>348</v>
      </c>
      <c r="B350" s="78" t="s">
        <v>726</v>
      </c>
      <c r="C350" s="78" t="s">
        <v>727</v>
      </c>
      <c r="D350" s="54" t="s">
        <v>11</v>
      </c>
      <c r="E350" s="78" t="s">
        <v>12</v>
      </c>
      <c r="F350" s="54" t="s">
        <v>13</v>
      </c>
      <c r="G350" s="85">
        <v>85.82</v>
      </c>
      <c r="H350" s="54">
        <f t="shared" si="5"/>
        <v>348</v>
      </c>
    </row>
    <row r="351" ht="14.25" spans="1:8">
      <c r="A351" s="80">
        <v>349</v>
      </c>
      <c r="B351" s="78" t="s">
        <v>728</v>
      </c>
      <c r="C351" s="78" t="s">
        <v>729</v>
      </c>
      <c r="D351" s="54" t="s">
        <v>11</v>
      </c>
      <c r="E351" s="78" t="s">
        <v>69</v>
      </c>
      <c r="F351" s="54" t="s">
        <v>13</v>
      </c>
      <c r="G351" s="85">
        <v>85.81</v>
      </c>
      <c r="H351" s="54">
        <f t="shared" si="5"/>
        <v>349</v>
      </c>
    </row>
    <row r="352" ht="14.25" spans="1:8">
      <c r="A352" s="80">
        <v>350</v>
      </c>
      <c r="B352" s="78" t="s">
        <v>730</v>
      </c>
      <c r="C352" s="78" t="s">
        <v>731</v>
      </c>
      <c r="D352" s="54" t="s">
        <v>11</v>
      </c>
      <c r="E352" s="78" t="s">
        <v>16</v>
      </c>
      <c r="F352" s="54" t="s">
        <v>13</v>
      </c>
      <c r="G352" s="85">
        <v>85.81</v>
      </c>
      <c r="H352" s="54">
        <f t="shared" si="5"/>
        <v>349</v>
      </c>
    </row>
    <row r="353" ht="14.25" spans="1:8">
      <c r="A353" s="80">
        <v>351</v>
      </c>
      <c r="B353" s="78" t="s">
        <v>732</v>
      </c>
      <c r="C353" s="78" t="s">
        <v>733</v>
      </c>
      <c r="D353" s="54" t="s">
        <v>11</v>
      </c>
      <c r="E353" s="78" t="s">
        <v>66</v>
      </c>
      <c r="F353" s="54" t="s">
        <v>13</v>
      </c>
      <c r="G353" s="85">
        <v>85.8</v>
      </c>
      <c r="H353" s="54">
        <f t="shared" si="5"/>
        <v>351</v>
      </c>
    </row>
    <row r="354" ht="14.25" spans="1:8">
      <c r="A354" s="80">
        <v>352</v>
      </c>
      <c r="B354" s="78" t="s">
        <v>734</v>
      </c>
      <c r="C354" s="78" t="s">
        <v>735</v>
      </c>
      <c r="D354" s="54" t="s">
        <v>11</v>
      </c>
      <c r="E354" s="78" t="s">
        <v>30</v>
      </c>
      <c r="F354" s="54" t="s">
        <v>13</v>
      </c>
      <c r="G354" s="85">
        <v>85.79</v>
      </c>
      <c r="H354" s="54">
        <f t="shared" si="5"/>
        <v>352</v>
      </c>
    </row>
    <row r="355" ht="14.25" spans="1:8">
      <c r="A355" s="80">
        <v>353</v>
      </c>
      <c r="B355" s="78" t="s">
        <v>736</v>
      </c>
      <c r="C355" s="78" t="s">
        <v>737</v>
      </c>
      <c r="D355" s="54" t="s">
        <v>11</v>
      </c>
      <c r="E355" s="78" t="s">
        <v>16</v>
      </c>
      <c r="F355" s="54" t="s">
        <v>13</v>
      </c>
      <c r="G355" s="85">
        <v>85.79</v>
      </c>
      <c r="H355" s="54">
        <f t="shared" si="5"/>
        <v>352</v>
      </c>
    </row>
    <row r="356" ht="14.25" spans="1:8">
      <c r="A356" s="80">
        <v>354</v>
      </c>
      <c r="B356" s="78" t="s">
        <v>738</v>
      </c>
      <c r="C356" s="78" t="s">
        <v>739</v>
      </c>
      <c r="D356" s="54" t="s">
        <v>11</v>
      </c>
      <c r="E356" s="78" t="s">
        <v>22</v>
      </c>
      <c r="F356" s="54" t="s">
        <v>13</v>
      </c>
      <c r="G356" s="85">
        <v>85.77</v>
      </c>
      <c r="H356" s="54">
        <f t="shared" si="5"/>
        <v>354</v>
      </c>
    </row>
    <row r="357" ht="14.25" spans="1:8">
      <c r="A357" s="80">
        <v>355</v>
      </c>
      <c r="B357" s="78" t="s">
        <v>740</v>
      </c>
      <c r="C357" s="78" t="s">
        <v>741</v>
      </c>
      <c r="D357" s="54" t="s">
        <v>11</v>
      </c>
      <c r="E357" s="78" t="s">
        <v>80</v>
      </c>
      <c r="F357" s="54" t="s">
        <v>13</v>
      </c>
      <c r="G357" s="85">
        <v>85.76</v>
      </c>
      <c r="H357" s="54">
        <f t="shared" si="5"/>
        <v>355</v>
      </c>
    </row>
    <row r="358" ht="14.25" spans="1:8">
      <c r="A358" s="80">
        <v>356</v>
      </c>
      <c r="B358" s="78" t="s">
        <v>742</v>
      </c>
      <c r="C358" s="78" t="s">
        <v>743</v>
      </c>
      <c r="D358" s="54" t="s">
        <v>11</v>
      </c>
      <c r="E358" s="78" t="s">
        <v>80</v>
      </c>
      <c r="F358" s="54" t="s">
        <v>13</v>
      </c>
      <c r="G358" s="85">
        <v>85.76</v>
      </c>
      <c r="H358" s="54">
        <f t="shared" si="5"/>
        <v>355</v>
      </c>
    </row>
    <row r="359" ht="14.25" spans="1:8">
      <c r="A359" s="80">
        <v>357</v>
      </c>
      <c r="B359" s="78" t="s">
        <v>744</v>
      </c>
      <c r="C359" s="78" t="s">
        <v>745</v>
      </c>
      <c r="D359" s="54" t="s">
        <v>11</v>
      </c>
      <c r="E359" s="78" t="s">
        <v>30</v>
      </c>
      <c r="F359" s="54" t="s">
        <v>13</v>
      </c>
      <c r="G359" s="85">
        <v>85.75</v>
      </c>
      <c r="H359" s="54">
        <f t="shared" si="5"/>
        <v>357</v>
      </c>
    </row>
    <row r="360" ht="14.25" spans="1:8">
      <c r="A360" s="80">
        <v>358</v>
      </c>
      <c r="B360" s="78" t="s">
        <v>746</v>
      </c>
      <c r="C360" s="78" t="s">
        <v>747</v>
      </c>
      <c r="D360" s="54" t="s">
        <v>11</v>
      </c>
      <c r="E360" s="78" t="s">
        <v>22</v>
      </c>
      <c r="F360" s="54" t="s">
        <v>13</v>
      </c>
      <c r="G360" s="85">
        <v>85.75</v>
      </c>
      <c r="H360" s="54">
        <f t="shared" si="5"/>
        <v>357</v>
      </c>
    </row>
    <row r="361" ht="14.25" spans="1:8">
      <c r="A361" s="80">
        <v>359</v>
      </c>
      <c r="B361" s="78" t="s">
        <v>748</v>
      </c>
      <c r="C361" s="78" t="s">
        <v>749</v>
      </c>
      <c r="D361" s="54" t="s">
        <v>11</v>
      </c>
      <c r="E361" s="78" t="s">
        <v>59</v>
      </c>
      <c r="F361" s="54" t="s">
        <v>13</v>
      </c>
      <c r="G361" s="85">
        <v>85.72</v>
      </c>
      <c r="H361" s="54">
        <f t="shared" si="5"/>
        <v>359</v>
      </c>
    </row>
    <row r="362" ht="14.25" spans="1:8">
      <c r="A362" s="80">
        <v>360</v>
      </c>
      <c r="B362" s="78" t="s">
        <v>750</v>
      </c>
      <c r="C362" s="78" t="s">
        <v>751</v>
      </c>
      <c r="D362" s="54" t="s">
        <v>11</v>
      </c>
      <c r="E362" s="78" t="s">
        <v>145</v>
      </c>
      <c r="F362" s="54" t="s">
        <v>13</v>
      </c>
      <c r="G362" s="85">
        <v>85.72</v>
      </c>
      <c r="H362" s="54">
        <f t="shared" si="5"/>
        <v>359</v>
      </c>
    </row>
    <row r="363" ht="14.25" spans="1:8">
      <c r="A363" s="80">
        <v>361</v>
      </c>
      <c r="B363" s="78" t="s">
        <v>752</v>
      </c>
      <c r="C363" s="78" t="s">
        <v>753</v>
      </c>
      <c r="D363" s="54" t="s">
        <v>11</v>
      </c>
      <c r="E363" s="78" t="s">
        <v>16</v>
      </c>
      <c r="F363" s="54" t="s">
        <v>13</v>
      </c>
      <c r="G363" s="85">
        <v>85.72</v>
      </c>
      <c r="H363" s="54">
        <f t="shared" si="5"/>
        <v>359</v>
      </c>
    </row>
    <row r="364" ht="14.25" spans="1:8">
      <c r="A364" s="80">
        <v>362</v>
      </c>
      <c r="B364" s="78" t="s">
        <v>754</v>
      </c>
      <c r="C364" s="78" t="s">
        <v>755</v>
      </c>
      <c r="D364" s="54" t="s">
        <v>11</v>
      </c>
      <c r="E364" s="78" t="s">
        <v>80</v>
      </c>
      <c r="F364" s="54" t="s">
        <v>13</v>
      </c>
      <c r="G364" s="85">
        <v>85.7</v>
      </c>
      <c r="H364" s="54">
        <f t="shared" si="5"/>
        <v>362</v>
      </c>
    </row>
    <row r="365" ht="14.25" spans="1:8">
      <c r="A365" s="80">
        <v>363</v>
      </c>
      <c r="B365" s="78" t="s">
        <v>756</v>
      </c>
      <c r="C365" s="78" t="s">
        <v>757</v>
      </c>
      <c r="D365" s="54" t="s">
        <v>11</v>
      </c>
      <c r="E365" s="78" t="s">
        <v>80</v>
      </c>
      <c r="F365" s="54" t="s">
        <v>13</v>
      </c>
      <c r="G365" s="85">
        <v>85.7</v>
      </c>
      <c r="H365" s="54">
        <f t="shared" si="5"/>
        <v>362</v>
      </c>
    </row>
    <row r="366" ht="14.25" spans="1:8">
      <c r="A366" s="80">
        <v>364</v>
      </c>
      <c r="B366" s="78" t="s">
        <v>758</v>
      </c>
      <c r="C366" s="78" t="s">
        <v>759</v>
      </c>
      <c r="D366" s="54" t="s">
        <v>11</v>
      </c>
      <c r="E366" s="78" t="s">
        <v>27</v>
      </c>
      <c r="F366" s="54" t="s">
        <v>13</v>
      </c>
      <c r="G366" s="85">
        <v>85.7</v>
      </c>
      <c r="H366" s="54">
        <f t="shared" si="5"/>
        <v>362</v>
      </c>
    </row>
    <row r="367" ht="14.25" spans="1:8">
      <c r="A367" s="80">
        <v>365</v>
      </c>
      <c r="B367" s="78" t="s">
        <v>760</v>
      </c>
      <c r="C367" s="78" t="s">
        <v>761</v>
      </c>
      <c r="D367" s="54" t="s">
        <v>11</v>
      </c>
      <c r="E367" s="78" t="s">
        <v>19</v>
      </c>
      <c r="F367" s="54" t="s">
        <v>13</v>
      </c>
      <c r="G367" s="85">
        <v>85.69</v>
      </c>
      <c r="H367" s="54">
        <f t="shared" si="5"/>
        <v>365</v>
      </c>
    </row>
    <row r="368" ht="14.25" spans="1:8">
      <c r="A368" s="80">
        <v>366</v>
      </c>
      <c r="B368" s="78" t="s">
        <v>762</v>
      </c>
      <c r="C368" s="78" t="s">
        <v>763</v>
      </c>
      <c r="D368" s="54" t="s">
        <v>11</v>
      </c>
      <c r="E368" s="78" t="s">
        <v>52</v>
      </c>
      <c r="F368" s="54" t="s">
        <v>13</v>
      </c>
      <c r="G368" s="85">
        <v>85.69</v>
      </c>
      <c r="H368" s="54">
        <f t="shared" si="5"/>
        <v>365</v>
      </c>
    </row>
    <row r="369" ht="14.25" spans="1:8">
      <c r="A369" s="80">
        <v>367</v>
      </c>
      <c r="B369" s="78" t="s">
        <v>764</v>
      </c>
      <c r="C369" s="78" t="s">
        <v>765</v>
      </c>
      <c r="D369" s="54" t="s">
        <v>11</v>
      </c>
      <c r="E369" s="78" t="s">
        <v>107</v>
      </c>
      <c r="F369" s="54" t="s">
        <v>13</v>
      </c>
      <c r="G369" s="85">
        <v>85.68</v>
      </c>
      <c r="H369" s="54">
        <f t="shared" si="5"/>
        <v>367</v>
      </c>
    </row>
    <row r="370" ht="14.25" spans="1:8">
      <c r="A370" s="80">
        <v>368</v>
      </c>
      <c r="B370" s="78" t="s">
        <v>766</v>
      </c>
      <c r="C370" s="78" t="s">
        <v>767</v>
      </c>
      <c r="D370" s="54" t="s">
        <v>11</v>
      </c>
      <c r="E370" s="78" t="s">
        <v>69</v>
      </c>
      <c r="F370" s="54" t="s">
        <v>13</v>
      </c>
      <c r="G370" s="85">
        <v>85.67</v>
      </c>
      <c r="H370" s="54">
        <f t="shared" si="5"/>
        <v>368</v>
      </c>
    </row>
    <row r="371" ht="14.25" spans="1:8">
      <c r="A371" s="80">
        <v>369</v>
      </c>
      <c r="B371" s="78" t="s">
        <v>768</v>
      </c>
      <c r="C371" s="78" t="s">
        <v>769</v>
      </c>
      <c r="D371" s="54" t="s">
        <v>11</v>
      </c>
      <c r="E371" s="78" t="s">
        <v>16</v>
      </c>
      <c r="F371" s="54" t="s">
        <v>13</v>
      </c>
      <c r="G371" s="85">
        <v>85.67</v>
      </c>
      <c r="H371" s="54">
        <f t="shared" si="5"/>
        <v>368</v>
      </c>
    </row>
    <row r="372" ht="14.25" spans="1:8">
      <c r="A372" s="80">
        <v>370</v>
      </c>
      <c r="B372" s="78" t="s">
        <v>770</v>
      </c>
      <c r="C372" s="78" t="s">
        <v>771</v>
      </c>
      <c r="D372" s="54" t="s">
        <v>11</v>
      </c>
      <c r="E372" s="78" t="s">
        <v>59</v>
      </c>
      <c r="F372" s="54" t="s">
        <v>13</v>
      </c>
      <c r="G372" s="85">
        <v>85.66</v>
      </c>
      <c r="H372" s="54">
        <f t="shared" si="5"/>
        <v>370</v>
      </c>
    </row>
    <row r="373" ht="14.25" spans="1:8">
      <c r="A373" s="80">
        <v>371</v>
      </c>
      <c r="B373" s="78" t="s">
        <v>772</v>
      </c>
      <c r="C373" s="78" t="s">
        <v>773</v>
      </c>
      <c r="D373" s="54" t="s">
        <v>11</v>
      </c>
      <c r="E373" s="78" t="s">
        <v>30</v>
      </c>
      <c r="F373" s="54" t="s">
        <v>13</v>
      </c>
      <c r="G373" s="85">
        <v>85.63</v>
      </c>
      <c r="H373" s="54">
        <f t="shared" si="5"/>
        <v>371</v>
      </c>
    </row>
    <row r="374" ht="14.25" spans="1:8">
      <c r="A374" s="80">
        <v>372</v>
      </c>
      <c r="B374" s="78" t="s">
        <v>774</v>
      </c>
      <c r="C374" s="78" t="s">
        <v>775</v>
      </c>
      <c r="D374" s="54" t="s">
        <v>11</v>
      </c>
      <c r="E374" s="78" t="s">
        <v>171</v>
      </c>
      <c r="F374" s="54" t="s">
        <v>13</v>
      </c>
      <c r="G374" s="85">
        <v>85.6</v>
      </c>
      <c r="H374" s="54">
        <f t="shared" si="5"/>
        <v>372</v>
      </c>
    </row>
    <row r="375" ht="14.25" spans="1:8">
      <c r="A375" s="80">
        <v>373</v>
      </c>
      <c r="B375" s="78" t="s">
        <v>776</v>
      </c>
      <c r="C375" s="78" t="s">
        <v>777</v>
      </c>
      <c r="D375" s="54" t="s">
        <v>11</v>
      </c>
      <c r="E375" s="78" t="s">
        <v>238</v>
      </c>
      <c r="F375" s="54" t="s">
        <v>13</v>
      </c>
      <c r="G375" s="85">
        <v>85.6</v>
      </c>
      <c r="H375" s="54">
        <f t="shared" si="5"/>
        <v>372</v>
      </c>
    </row>
    <row r="376" ht="14.25" spans="1:8">
      <c r="A376" s="80">
        <v>374</v>
      </c>
      <c r="B376" s="78" t="s">
        <v>778</v>
      </c>
      <c r="C376" s="78" t="s">
        <v>779</v>
      </c>
      <c r="D376" s="54" t="s">
        <v>11</v>
      </c>
      <c r="E376" s="78" t="s">
        <v>80</v>
      </c>
      <c r="F376" s="54" t="s">
        <v>13</v>
      </c>
      <c r="G376" s="85">
        <v>85.6</v>
      </c>
      <c r="H376" s="54">
        <f t="shared" si="5"/>
        <v>372</v>
      </c>
    </row>
    <row r="377" ht="14.25" spans="1:8">
      <c r="A377" s="80">
        <v>375</v>
      </c>
      <c r="B377" s="78" t="s">
        <v>780</v>
      </c>
      <c r="C377" s="78" t="s">
        <v>781</v>
      </c>
      <c r="D377" s="54" t="s">
        <v>11</v>
      </c>
      <c r="E377" s="78" t="s">
        <v>128</v>
      </c>
      <c r="F377" s="54" t="s">
        <v>13</v>
      </c>
      <c r="G377" s="85">
        <v>85.59</v>
      </c>
      <c r="H377" s="54">
        <f t="shared" si="5"/>
        <v>375</v>
      </c>
    </row>
    <row r="378" ht="14.25" spans="1:8">
      <c r="A378" s="80">
        <v>376</v>
      </c>
      <c r="B378" s="78" t="s">
        <v>782</v>
      </c>
      <c r="C378" s="78" t="s">
        <v>783</v>
      </c>
      <c r="D378" s="54" t="s">
        <v>11</v>
      </c>
      <c r="E378" s="78" t="s">
        <v>83</v>
      </c>
      <c r="F378" s="54" t="s">
        <v>13</v>
      </c>
      <c r="G378" s="85">
        <v>85.59</v>
      </c>
      <c r="H378" s="54">
        <f t="shared" si="5"/>
        <v>375</v>
      </c>
    </row>
    <row r="379" ht="14.25" spans="1:8">
      <c r="A379" s="80">
        <v>377</v>
      </c>
      <c r="B379" s="78" t="s">
        <v>784</v>
      </c>
      <c r="C379" s="78" t="s">
        <v>785</v>
      </c>
      <c r="D379" s="54" t="s">
        <v>11</v>
      </c>
      <c r="E379" s="78" t="s">
        <v>22</v>
      </c>
      <c r="F379" s="54" t="s">
        <v>13</v>
      </c>
      <c r="G379" s="85">
        <v>85.58</v>
      </c>
      <c r="H379" s="54">
        <f t="shared" si="5"/>
        <v>377</v>
      </c>
    </row>
    <row r="380" ht="14.25" spans="1:8">
      <c r="A380" s="80">
        <v>378</v>
      </c>
      <c r="B380" s="78" t="s">
        <v>786</v>
      </c>
      <c r="C380" s="78" t="s">
        <v>787</v>
      </c>
      <c r="D380" s="54" t="s">
        <v>11</v>
      </c>
      <c r="E380" s="78" t="s">
        <v>69</v>
      </c>
      <c r="F380" s="54" t="s">
        <v>13</v>
      </c>
      <c r="G380" s="85">
        <v>85.54</v>
      </c>
      <c r="H380" s="54">
        <f t="shared" si="5"/>
        <v>378</v>
      </c>
    </row>
    <row r="381" ht="14.25" spans="1:8">
      <c r="A381" s="80">
        <v>379</v>
      </c>
      <c r="B381" s="78" t="s">
        <v>788</v>
      </c>
      <c r="C381" s="78" t="s">
        <v>789</v>
      </c>
      <c r="D381" s="54" t="s">
        <v>11</v>
      </c>
      <c r="E381" s="78" t="s">
        <v>22</v>
      </c>
      <c r="F381" s="54" t="s">
        <v>13</v>
      </c>
      <c r="G381" s="85">
        <v>85.54</v>
      </c>
      <c r="H381" s="54">
        <f t="shared" si="5"/>
        <v>378</v>
      </c>
    </row>
    <row r="382" ht="14.25" spans="1:8">
      <c r="A382" s="80">
        <v>380</v>
      </c>
      <c r="B382" s="78" t="s">
        <v>790</v>
      </c>
      <c r="C382" s="78" t="s">
        <v>791</v>
      </c>
      <c r="D382" s="54" t="s">
        <v>11</v>
      </c>
      <c r="E382" s="78" t="s">
        <v>12</v>
      </c>
      <c r="F382" s="54" t="s">
        <v>13</v>
      </c>
      <c r="G382" s="85">
        <v>85.53</v>
      </c>
      <c r="H382" s="54">
        <f t="shared" si="5"/>
        <v>380</v>
      </c>
    </row>
    <row r="383" ht="14.25" spans="1:8">
      <c r="A383" s="80">
        <v>381</v>
      </c>
      <c r="B383" s="78" t="s">
        <v>792</v>
      </c>
      <c r="C383" s="78" t="s">
        <v>793</v>
      </c>
      <c r="D383" s="54" t="s">
        <v>11</v>
      </c>
      <c r="E383" s="78" t="s">
        <v>128</v>
      </c>
      <c r="F383" s="54" t="s">
        <v>13</v>
      </c>
      <c r="G383" s="85">
        <v>85.51</v>
      </c>
      <c r="H383" s="54">
        <f t="shared" si="5"/>
        <v>381</v>
      </c>
    </row>
    <row r="384" ht="14.25" spans="1:8">
      <c r="A384" s="80">
        <v>382</v>
      </c>
      <c r="B384" s="78" t="s">
        <v>794</v>
      </c>
      <c r="C384" s="78" t="s">
        <v>795</v>
      </c>
      <c r="D384" s="54" t="s">
        <v>11</v>
      </c>
      <c r="E384" s="78" t="s">
        <v>30</v>
      </c>
      <c r="F384" s="54" t="s">
        <v>13</v>
      </c>
      <c r="G384" s="85">
        <v>85.51</v>
      </c>
      <c r="H384" s="54">
        <f t="shared" si="5"/>
        <v>381</v>
      </c>
    </row>
    <row r="385" ht="14.25" spans="1:8">
      <c r="A385" s="80">
        <v>383</v>
      </c>
      <c r="B385" s="78" t="s">
        <v>796</v>
      </c>
      <c r="C385" s="78" t="s">
        <v>797</v>
      </c>
      <c r="D385" s="54" t="s">
        <v>11</v>
      </c>
      <c r="E385" s="78" t="s">
        <v>83</v>
      </c>
      <c r="F385" s="54" t="s">
        <v>13</v>
      </c>
      <c r="G385" s="85">
        <v>85.51</v>
      </c>
      <c r="H385" s="54">
        <f t="shared" si="5"/>
        <v>381</v>
      </c>
    </row>
    <row r="386" ht="14.25" spans="1:8">
      <c r="A386" s="80">
        <v>384</v>
      </c>
      <c r="B386" s="78" t="s">
        <v>798</v>
      </c>
      <c r="C386" s="78" t="s">
        <v>799</v>
      </c>
      <c r="D386" s="54" t="s">
        <v>11</v>
      </c>
      <c r="E386" s="78" t="s">
        <v>69</v>
      </c>
      <c r="F386" s="54" t="s">
        <v>13</v>
      </c>
      <c r="G386" s="85">
        <v>85.51</v>
      </c>
      <c r="H386" s="54">
        <f t="shared" si="5"/>
        <v>381</v>
      </c>
    </row>
    <row r="387" ht="14.25" spans="1:8">
      <c r="A387" s="80">
        <v>385</v>
      </c>
      <c r="B387" s="78" t="s">
        <v>800</v>
      </c>
      <c r="C387" s="78" t="s">
        <v>801</v>
      </c>
      <c r="D387" s="54" t="s">
        <v>11</v>
      </c>
      <c r="E387" s="78" t="s">
        <v>145</v>
      </c>
      <c r="F387" s="54" t="s">
        <v>13</v>
      </c>
      <c r="G387" s="85">
        <v>85.5</v>
      </c>
      <c r="H387" s="54">
        <f t="shared" si="5"/>
        <v>385</v>
      </c>
    </row>
    <row r="388" ht="14.25" spans="1:8">
      <c r="A388" s="80">
        <v>386</v>
      </c>
      <c r="B388" s="78" t="s">
        <v>802</v>
      </c>
      <c r="C388" s="78" t="s">
        <v>803</v>
      </c>
      <c r="D388" s="54" t="s">
        <v>11</v>
      </c>
      <c r="E388" s="78" t="s">
        <v>22</v>
      </c>
      <c r="F388" s="54" t="s">
        <v>13</v>
      </c>
      <c r="G388" s="85">
        <v>85.5</v>
      </c>
      <c r="H388" s="54">
        <f t="shared" ref="H388:H451" si="6">RANK(G388,$G$3:$G$1127,0)</f>
        <v>385</v>
      </c>
    </row>
    <row r="389" ht="14.25" spans="1:8">
      <c r="A389" s="80">
        <v>387</v>
      </c>
      <c r="B389" s="78" t="s">
        <v>804</v>
      </c>
      <c r="C389" s="78" t="s">
        <v>805</v>
      </c>
      <c r="D389" s="54" t="s">
        <v>11</v>
      </c>
      <c r="E389" s="78" t="s">
        <v>52</v>
      </c>
      <c r="F389" s="54" t="s">
        <v>13</v>
      </c>
      <c r="G389" s="85">
        <v>85.49</v>
      </c>
      <c r="H389" s="54">
        <f t="shared" si="6"/>
        <v>387</v>
      </c>
    </row>
    <row r="390" ht="14.25" spans="1:8">
      <c r="A390" s="80">
        <v>388</v>
      </c>
      <c r="B390" s="78" t="s">
        <v>806</v>
      </c>
      <c r="C390" s="78" t="s">
        <v>807</v>
      </c>
      <c r="D390" s="54" t="s">
        <v>11</v>
      </c>
      <c r="E390" s="78" t="s">
        <v>92</v>
      </c>
      <c r="F390" s="54" t="s">
        <v>13</v>
      </c>
      <c r="G390" s="85">
        <v>85.47</v>
      </c>
      <c r="H390" s="54">
        <f t="shared" si="6"/>
        <v>388</v>
      </c>
    </row>
    <row r="391" ht="14.25" spans="1:8">
      <c r="A391" s="80">
        <v>389</v>
      </c>
      <c r="B391" s="78" t="s">
        <v>808</v>
      </c>
      <c r="C391" s="78" t="s">
        <v>809</v>
      </c>
      <c r="D391" s="54" t="s">
        <v>11</v>
      </c>
      <c r="E391" s="78" t="s">
        <v>69</v>
      </c>
      <c r="F391" s="54" t="s">
        <v>13</v>
      </c>
      <c r="G391" s="85">
        <v>85.47</v>
      </c>
      <c r="H391" s="54">
        <f t="shared" si="6"/>
        <v>388</v>
      </c>
    </row>
    <row r="392" ht="14.25" spans="1:8">
      <c r="A392" s="80">
        <v>390</v>
      </c>
      <c r="B392" s="78" t="s">
        <v>810</v>
      </c>
      <c r="C392" s="78" t="s">
        <v>811</v>
      </c>
      <c r="D392" s="54" t="s">
        <v>11</v>
      </c>
      <c r="E392" s="78" t="s">
        <v>162</v>
      </c>
      <c r="F392" s="54" t="s">
        <v>13</v>
      </c>
      <c r="G392" s="85">
        <v>85.46</v>
      </c>
      <c r="H392" s="54">
        <f t="shared" si="6"/>
        <v>390</v>
      </c>
    </row>
    <row r="393" ht="14.25" spans="1:8">
      <c r="A393" s="80">
        <v>391</v>
      </c>
      <c r="B393" s="78" t="s">
        <v>812</v>
      </c>
      <c r="C393" s="78" t="s">
        <v>813</v>
      </c>
      <c r="D393" s="54" t="s">
        <v>11</v>
      </c>
      <c r="E393" s="78" t="s">
        <v>30</v>
      </c>
      <c r="F393" s="54" t="s">
        <v>13</v>
      </c>
      <c r="G393" s="85">
        <v>85.44</v>
      </c>
      <c r="H393" s="54">
        <f t="shared" si="6"/>
        <v>391</v>
      </c>
    </row>
    <row r="394" ht="14.25" spans="1:8">
      <c r="A394" s="80">
        <v>392</v>
      </c>
      <c r="B394" s="78" t="s">
        <v>814</v>
      </c>
      <c r="C394" s="78" t="s">
        <v>815</v>
      </c>
      <c r="D394" s="54" t="s">
        <v>11</v>
      </c>
      <c r="E394" s="78" t="s">
        <v>16</v>
      </c>
      <c r="F394" s="54" t="s">
        <v>13</v>
      </c>
      <c r="G394" s="85">
        <v>85.44</v>
      </c>
      <c r="H394" s="54">
        <f t="shared" si="6"/>
        <v>391</v>
      </c>
    </row>
    <row r="395" ht="14.25" spans="1:8">
      <c r="A395" s="80">
        <v>393</v>
      </c>
      <c r="B395" s="78" t="s">
        <v>816</v>
      </c>
      <c r="C395" s="78" t="s">
        <v>817</v>
      </c>
      <c r="D395" s="54" t="s">
        <v>11</v>
      </c>
      <c r="E395" s="78" t="s">
        <v>19</v>
      </c>
      <c r="F395" s="54" t="s">
        <v>13</v>
      </c>
      <c r="G395" s="85">
        <v>85.44</v>
      </c>
      <c r="H395" s="54">
        <f t="shared" si="6"/>
        <v>391</v>
      </c>
    </row>
    <row r="396" ht="14.25" spans="1:8">
      <c r="A396" s="80">
        <v>394</v>
      </c>
      <c r="B396" s="78" t="s">
        <v>818</v>
      </c>
      <c r="C396" s="78" t="s">
        <v>819</v>
      </c>
      <c r="D396" s="54" t="s">
        <v>11</v>
      </c>
      <c r="E396" s="78" t="s">
        <v>59</v>
      </c>
      <c r="F396" s="54" t="s">
        <v>13</v>
      </c>
      <c r="G396" s="85">
        <v>85.43</v>
      </c>
      <c r="H396" s="54">
        <f t="shared" si="6"/>
        <v>394</v>
      </c>
    </row>
    <row r="397" ht="14.25" spans="1:8">
      <c r="A397" s="80">
        <v>395</v>
      </c>
      <c r="B397" s="78" t="s">
        <v>820</v>
      </c>
      <c r="C397" s="78" t="s">
        <v>821</v>
      </c>
      <c r="D397" s="54" t="s">
        <v>11</v>
      </c>
      <c r="E397" s="78" t="s">
        <v>49</v>
      </c>
      <c r="F397" s="54" t="s">
        <v>13</v>
      </c>
      <c r="G397" s="85">
        <v>85.43</v>
      </c>
      <c r="H397" s="54">
        <f t="shared" si="6"/>
        <v>394</v>
      </c>
    </row>
    <row r="398" ht="14.25" spans="1:8">
      <c r="A398" s="80">
        <v>396</v>
      </c>
      <c r="B398" s="78" t="s">
        <v>822</v>
      </c>
      <c r="C398" s="78" t="s">
        <v>823</v>
      </c>
      <c r="D398" s="54" t="s">
        <v>11</v>
      </c>
      <c r="E398" s="78" t="s">
        <v>238</v>
      </c>
      <c r="F398" s="54" t="s">
        <v>13</v>
      </c>
      <c r="G398" s="85">
        <v>85.43</v>
      </c>
      <c r="H398" s="54">
        <f t="shared" si="6"/>
        <v>394</v>
      </c>
    </row>
    <row r="399" ht="14.25" spans="1:8">
      <c r="A399" s="80">
        <v>397</v>
      </c>
      <c r="B399" s="78" t="s">
        <v>824</v>
      </c>
      <c r="C399" s="78" t="s">
        <v>825</v>
      </c>
      <c r="D399" s="54" t="s">
        <v>11</v>
      </c>
      <c r="E399" s="78" t="s">
        <v>52</v>
      </c>
      <c r="F399" s="54" t="s">
        <v>13</v>
      </c>
      <c r="G399" s="85">
        <v>85.43</v>
      </c>
      <c r="H399" s="54">
        <f t="shared" si="6"/>
        <v>394</v>
      </c>
    </row>
    <row r="400" ht="14.25" spans="1:8">
      <c r="A400" s="80">
        <v>398</v>
      </c>
      <c r="B400" s="78" t="s">
        <v>826</v>
      </c>
      <c r="C400" s="78" t="s">
        <v>827</v>
      </c>
      <c r="D400" s="54" t="s">
        <v>11</v>
      </c>
      <c r="E400" s="78" t="s">
        <v>92</v>
      </c>
      <c r="F400" s="54" t="s">
        <v>13</v>
      </c>
      <c r="G400" s="85">
        <v>85.39</v>
      </c>
      <c r="H400" s="54">
        <f t="shared" si="6"/>
        <v>398</v>
      </c>
    </row>
    <row r="401" ht="14.25" spans="1:8">
      <c r="A401" s="80">
        <v>399</v>
      </c>
      <c r="B401" s="78" t="s">
        <v>828</v>
      </c>
      <c r="C401" s="78" t="s">
        <v>829</v>
      </c>
      <c r="D401" s="54" t="s">
        <v>11</v>
      </c>
      <c r="E401" s="78" t="s">
        <v>80</v>
      </c>
      <c r="F401" s="54" t="s">
        <v>13</v>
      </c>
      <c r="G401" s="85">
        <v>85.38</v>
      </c>
      <c r="H401" s="54">
        <f t="shared" si="6"/>
        <v>399</v>
      </c>
    </row>
    <row r="402" ht="14.25" spans="1:8">
      <c r="A402" s="80">
        <v>400</v>
      </c>
      <c r="B402" s="78" t="s">
        <v>830</v>
      </c>
      <c r="C402" s="78" t="s">
        <v>831</v>
      </c>
      <c r="D402" s="54" t="s">
        <v>11</v>
      </c>
      <c r="E402" s="78" t="s">
        <v>30</v>
      </c>
      <c r="F402" s="54" t="s">
        <v>13</v>
      </c>
      <c r="G402" s="85">
        <v>85.37</v>
      </c>
      <c r="H402" s="54">
        <f t="shared" si="6"/>
        <v>400</v>
      </c>
    </row>
    <row r="403" ht="14.25" spans="1:8">
      <c r="A403" s="80">
        <v>401</v>
      </c>
      <c r="B403" s="78" t="s">
        <v>832</v>
      </c>
      <c r="C403" s="78" t="s">
        <v>833</v>
      </c>
      <c r="D403" s="54" t="s">
        <v>11</v>
      </c>
      <c r="E403" s="78" t="s">
        <v>162</v>
      </c>
      <c r="F403" s="54" t="s">
        <v>13</v>
      </c>
      <c r="G403" s="85">
        <v>85.37</v>
      </c>
      <c r="H403" s="54">
        <f t="shared" si="6"/>
        <v>400</v>
      </c>
    </row>
    <row r="404" ht="14.25" spans="1:8">
      <c r="A404" s="80">
        <v>402</v>
      </c>
      <c r="B404" s="78" t="s">
        <v>834</v>
      </c>
      <c r="C404" s="78" t="s">
        <v>835</v>
      </c>
      <c r="D404" s="54" t="s">
        <v>11</v>
      </c>
      <c r="E404" s="78" t="s">
        <v>107</v>
      </c>
      <c r="F404" s="54" t="s">
        <v>13</v>
      </c>
      <c r="G404" s="85">
        <v>85.36</v>
      </c>
      <c r="H404" s="54">
        <f t="shared" si="6"/>
        <v>402</v>
      </c>
    </row>
    <row r="405" ht="14.25" spans="1:8">
      <c r="A405" s="80">
        <v>403</v>
      </c>
      <c r="B405" s="78" t="s">
        <v>836</v>
      </c>
      <c r="C405" s="78" t="s">
        <v>837</v>
      </c>
      <c r="D405" s="54" t="s">
        <v>11</v>
      </c>
      <c r="E405" s="78" t="s">
        <v>16</v>
      </c>
      <c r="F405" s="54" t="s">
        <v>13</v>
      </c>
      <c r="G405" s="85">
        <v>85.34</v>
      </c>
      <c r="H405" s="54">
        <f t="shared" si="6"/>
        <v>403</v>
      </c>
    </row>
    <row r="406" ht="14.25" spans="1:8">
      <c r="A406" s="80">
        <v>404</v>
      </c>
      <c r="B406" s="78" t="s">
        <v>838</v>
      </c>
      <c r="C406" s="78" t="s">
        <v>839</v>
      </c>
      <c r="D406" s="54" t="s">
        <v>11</v>
      </c>
      <c r="E406" s="78" t="s">
        <v>49</v>
      </c>
      <c r="F406" s="54" t="s">
        <v>13</v>
      </c>
      <c r="G406" s="85">
        <v>85.33</v>
      </c>
      <c r="H406" s="54">
        <f t="shared" si="6"/>
        <v>404</v>
      </c>
    </row>
    <row r="407" ht="14.25" spans="1:8">
      <c r="A407" s="80">
        <v>405</v>
      </c>
      <c r="B407" s="78" t="s">
        <v>840</v>
      </c>
      <c r="C407" s="78" t="s">
        <v>841</v>
      </c>
      <c r="D407" s="54" t="s">
        <v>11</v>
      </c>
      <c r="E407" s="78" t="s">
        <v>59</v>
      </c>
      <c r="F407" s="54" t="s">
        <v>13</v>
      </c>
      <c r="G407" s="85">
        <v>85.32</v>
      </c>
      <c r="H407" s="54">
        <f t="shared" si="6"/>
        <v>405</v>
      </c>
    </row>
    <row r="408" ht="14.25" spans="1:8">
      <c r="A408" s="80">
        <v>406</v>
      </c>
      <c r="B408" s="78" t="s">
        <v>842</v>
      </c>
      <c r="C408" s="78" t="s">
        <v>843</v>
      </c>
      <c r="D408" s="54" t="s">
        <v>11</v>
      </c>
      <c r="E408" s="78" t="s">
        <v>12</v>
      </c>
      <c r="F408" s="54" t="s">
        <v>13</v>
      </c>
      <c r="G408" s="85">
        <v>85.32</v>
      </c>
      <c r="H408" s="54">
        <f t="shared" si="6"/>
        <v>405</v>
      </c>
    </row>
    <row r="409" ht="14.25" spans="1:8">
      <c r="A409" s="80">
        <v>407</v>
      </c>
      <c r="B409" s="78" t="s">
        <v>844</v>
      </c>
      <c r="C409" s="78" t="s">
        <v>845</v>
      </c>
      <c r="D409" s="54" t="s">
        <v>11</v>
      </c>
      <c r="E409" s="78" t="s">
        <v>92</v>
      </c>
      <c r="F409" s="54" t="s">
        <v>13</v>
      </c>
      <c r="G409" s="85">
        <v>85.29</v>
      </c>
      <c r="H409" s="54">
        <f t="shared" si="6"/>
        <v>407</v>
      </c>
    </row>
    <row r="410" ht="14.25" spans="1:8">
      <c r="A410" s="80">
        <v>408</v>
      </c>
      <c r="B410" s="78" t="s">
        <v>846</v>
      </c>
      <c r="C410" s="78" t="s">
        <v>847</v>
      </c>
      <c r="D410" s="54" t="s">
        <v>11</v>
      </c>
      <c r="E410" s="78" t="s">
        <v>83</v>
      </c>
      <c r="F410" s="54" t="s">
        <v>13</v>
      </c>
      <c r="G410" s="85">
        <v>85.29</v>
      </c>
      <c r="H410" s="54">
        <f t="shared" si="6"/>
        <v>407</v>
      </c>
    </row>
    <row r="411" ht="14.25" spans="1:8">
      <c r="A411" s="80">
        <v>409</v>
      </c>
      <c r="B411" s="78" t="s">
        <v>848</v>
      </c>
      <c r="C411" s="78" t="s">
        <v>849</v>
      </c>
      <c r="D411" s="54" t="s">
        <v>11</v>
      </c>
      <c r="E411" s="78" t="s">
        <v>46</v>
      </c>
      <c r="F411" s="54" t="s">
        <v>13</v>
      </c>
      <c r="G411" s="85">
        <v>85.28</v>
      </c>
      <c r="H411" s="54">
        <f t="shared" si="6"/>
        <v>409</v>
      </c>
    </row>
    <row r="412" ht="14.25" spans="1:8">
      <c r="A412" s="80">
        <v>410</v>
      </c>
      <c r="B412" s="78" t="s">
        <v>850</v>
      </c>
      <c r="C412" s="78" t="s">
        <v>851</v>
      </c>
      <c r="D412" s="54" t="s">
        <v>11</v>
      </c>
      <c r="E412" s="78" t="s">
        <v>92</v>
      </c>
      <c r="F412" s="54" t="s">
        <v>13</v>
      </c>
      <c r="G412" s="85">
        <v>85.27</v>
      </c>
      <c r="H412" s="54">
        <f t="shared" si="6"/>
        <v>410</v>
      </c>
    </row>
    <row r="413" ht="14.25" spans="1:8">
      <c r="A413" s="80">
        <v>411</v>
      </c>
      <c r="B413" s="78" t="s">
        <v>852</v>
      </c>
      <c r="C413" s="78" t="s">
        <v>853</v>
      </c>
      <c r="D413" s="54" t="s">
        <v>11</v>
      </c>
      <c r="E413" s="78" t="s">
        <v>145</v>
      </c>
      <c r="F413" s="54" t="s">
        <v>13</v>
      </c>
      <c r="G413" s="85">
        <v>85.26</v>
      </c>
      <c r="H413" s="54">
        <f t="shared" si="6"/>
        <v>411</v>
      </c>
    </row>
    <row r="414" ht="14.25" spans="1:8">
      <c r="A414" s="80">
        <v>412</v>
      </c>
      <c r="B414" s="78" t="s">
        <v>854</v>
      </c>
      <c r="C414" s="78" t="s">
        <v>855</v>
      </c>
      <c r="D414" s="54" t="s">
        <v>11</v>
      </c>
      <c r="E414" s="78" t="s">
        <v>171</v>
      </c>
      <c r="F414" s="54" t="s">
        <v>13</v>
      </c>
      <c r="G414" s="85">
        <v>85.26</v>
      </c>
      <c r="H414" s="54">
        <f t="shared" si="6"/>
        <v>411</v>
      </c>
    </row>
    <row r="415" ht="14.25" spans="1:8">
      <c r="A415" s="80">
        <v>413</v>
      </c>
      <c r="B415" s="78" t="s">
        <v>856</v>
      </c>
      <c r="C415" s="78" t="s">
        <v>857</v>
      </c>
      <c r="D415" s="54" t="s">
        <v>11</v>
      </c>
      <c r="E415" s="78" t="s">
        <v>52</v>
      </c>
      <c r="F415" s="54" t="s">
        <v>13</v>
      </c>
      <c r="G415" s="85">
        <v>85.26</v>
      </c>
      <c r="H415" s="54">
        <f t="shared" si="6"/>
        <v>411</v>
      </c>
    </row>
    <row r="416" ht="14.25" spans="1:8">
      <c r="A416" s="80">
        <v>414</v>
      </c>
      <c r="B416" s="78" t="s">
        <v>858</v>
      </c>
      <c r="C416" s="78" t="s">
        <v>859</v>
      </c>
      <c r="D416" s="54" t="s">
        <v>11</v>
      </c>
      <c r="E416" s="78" t="s">
        <v>66</v>
      </c>
      <c r="F416" s="54" t="s">
        <v>13</v>
      </c>
      <c r="G416" s="85">
        <v>85.25</v>
      </c>
      <c r="H416" s="54">
        <f t="shared" si="6"/>
        <v>414</v>
      </c>
    </row>
    <row r="417" ht="14.25" spans="1:8">
      <c r="A417" s="80">
        <v>415</v>
      </c>
      <c r="B417" s="78" t="s">
        <v>860</v>
      </c>
      <c r="C417" s="78" t="s">
        <v>861</v>
      </c>
      <c r="D417" s="54" t="s">
        <v>11</v>
      </c>
      <c r="E417" s="78" t="s">
        <v>238</v>
      </c>
      <c r="F417" s="54" t="s">
        <v>13</v>
      </c>
      <c r="G417" s="85">
        <v>85.25</v>
      </c>
      <c r="H417" s="54">
        <f t="shared" si="6"/>
        <v>414</v>
      </c>
    </row>
    <row r="418" ht="14.25" spans="1:8">
      <c r="A418" s="80">
        <v>416</v>
      </c>
      <c r="B418" s="78" t="s">
        <v>862</v>
      </c>
      <c r="C418" s="78" t="s">
        <v>863</v>
      </c>
      <c r="D418" s="54" t="s">
        <v>11</v>
      </c>
      <c r="E418" s="78" t="s">
        <v>52</v>
      </c>
      <c r="F418" s="54" t="s">
        <v>13</v>
      </c>
      <c r="G418" s="85">
        <v>85.25</v>
      </c>
      <c r="H418" s="54">
        <f t="shared" si="6"/>
        <v>414</v>
      </c>
    </row>
    <row r="419" ht="14.25" spans="1:8">
      <c r="A419" s="80">
        <v>417</v>
      </c>
      <c r="B419" s="78" t="s">
        <v>864</v>
      </c>
      <c r="C419" s="78" t="s">
        <v>865</v>
      </c>
      <c r="D419" s="54" t="s">
        <v>11</v>
      </c>
      <c r="E419" s="78" t="s">
        <v>92</v>
      </c>
      <c r="F419" s="54" t="s">
        <v>13</v>
      </c>
      <c r="G419" s="85">
        <v>85.23</v>
      </c>
      <c r="H419" s="54">
        <f t="shared" si="6"/>
        <v>417</v>
      </c>
    </row>
    <row r="420" ht="14.25" spans="1:8">
      <c r="A420" s="80">
        <v>418</v>
      </c>
      <c r="B420" s="78" t="s">
        <v>866</v>
      </c>
      <c r="C420" s="78" t="s">
        <v>867</v>
      </c>
      <c r="D420" s="54" t="s">
        <v>11</v>
      </c>
      <c r="E420" s="78" t="s">
        <v>39</v>
      </c>
      <c r="F420" s="54" t="s">
        <v>13</v>
      </c>
      <c r="G420" s="85">
        <v>85.23</v>
      </c>
      <c r="H420" s="54">
        <f t="shared" si="6"/>
        <v>417</v>
      </c>
    </row>
    <row r="421" ht="14.25" spans="1:8">
      <c r="A421" s="80">
        <v>419</v>
      </c>
      <c r="B421" s="78" t="s">
        <v>868</v>
      </c>
      <c r="C421" s="78" t="s">
        <v>869</v>
      </c>
      <c r="D421" s="54" t="s">
        <v>11</v>
      </c>
      <c r="E421" s="78" t="s">
        <v>162</v>
      </c>
      <c r="F421" s="54" t="s">
        <v>13</v>
      </c>
      <c r="G421" s="85">
        <v>85.23</v>
      </c>
      <c r="H421" s="54">
        <f t="shared" si="6"/>
        <v>417</v>
      </c>
    </row>
    <row r="422" ht="14.25" spans="1:8">
      <c r="A422" s="80">
        <v>420</v>
      </c>
      <c r="B422" s="78" t="s">
        <v>870</v>
      </c>
      <c r="C422" s="78" t="s">
        <v>871</v>
      </c>
      <c r="D422" s="54" t="s">
        <v>11</v>
      </c>
      <c r="E422" s="78" t="s">
        <v>145</v>
      </c>
      <c r="F422" s="54" t="s">
        <v>13</v>
      </c>
      <c r="G422" s="85">
        <v>85.2</v>
      </c>
      <c r="H422" s="54">
        <f t="shared" si="6"/>
        <v>420</v>
      </c>
    </row>
    <row r="423" ht="14.25" spans="1:8">
      <c r="A423" s="80">
        <v>421</v>
      </c>
      <c r="B423" s="78" t="s">
        <v>872</v>
      </c>
      <c r="C423" s="78" t="s">
        <v>873</v>
      </c>
      <c r="D423" s="54" t="s">
        <v>11</v>
      </c>
      <c r="E423" s="78" t="s">
        <v>83</v>
      </c>
      <c r="F423" s="54" t="s">
        <v>13</v>
      </c>
      <c r="G423" s="85">
        <v>85.2</v>
      </c>
      <c r="H423" s="54">
        <f t="shared" si="6"/>
        <v>420</v>
      </c>
    </row>
    <row r="424" ht="14.25" spans="1:8">
      <c r="A424" s="80">
        <v>422</v>
      </c>
      <c r="B424" s="78" t="s">
        <v>874</v>
      </c>
      <c r="C424" s="78" t="s">
        <v>875</v>
      </c>
      <c r="D424" s="54" t="s">
        <v>11</v>
      </c>
      <c r="E424" s="78" t="s">
        <v>162</v>
      </c>
      <c r="F424" s="54" t="s">
        <v>13</v>
      </c>
      <c r="G424" s="85">
        <v>85.2</v>
      </c>
      <c r="H424" s="54">
        <f t="shared" si="6"/>
        <v>420</v>
      </c>
    </row>
    <row r="425" ht="14.25" spans="1:8">
      <c r="A425" s="80">
        <v>423</v>
      </c>
      <c r="B425" s="78" t="s">
        <v>876</v>
      </c>
      <c r="C425" s="78" t="s">
        <v>877</v>
      </c>
      <c r="D425" s="54" t="s">
        <v>11</v>
      </c>
      <c r="E425" s="78" t="s">
        <v>12</v>
      </c>
      <c r="F425" s="54" t="s">
        <v>13</v>
      </c>
      <c r="G425" s="85">
        <v>85.2</v>
      </c>
      <c r="H425" s="54">
        <f t="shared" si="6"/>
        <v>420</v>
      </c>
    </row>
    <row r="426" ht="14.25" spans="1:8">
      <c r="A426" s="80">
        <v>424</v>
      </c>
      <c r="B426" s="78" t="s">
        <v>878</v>
      </c>
      <c r="C426" s="78" t="s">
        <v>879</v>
      </c>
      <c r="D426" s="54" t="s">
        <v>11</v>
      </c>
      <c r="E426" s="78" t="s">
        <v>69</v>
      </c>
      <c r="F426" s="54" t="s">
        <v>13</v>
      </c>
      <c r="G426" s="85">
        <v>85.19</v>
      </c>
      <c r="H426" s="54">
        <f t="shared" si="6"/>
        <v>424</v>
      </c>
    </row>
    <row r="427" ht="14.25" spans="1:8">
      <c r="A427" s="80">
        <v>425</v>
      </c>
      <c r="B427" s="78" t="s">
        <v>880</v>
      </c>
      <c r="C427" s="78" t="s">
        <v>881</v>
      </c>
      <c r="D427" s="54" t="s">
        <v>11</v>
      </c>
      <c r="E427" s="78" t="s">
        <v>66</v>
      </c>
      <c r="F427" s="54" t="s">
        <v>13</v>
      </c>
      <c r="G427" s="85">
        <v>85.19</v>
      </c>
      <c r="H427" s="54">
        <f t="shared" si="6"/>
        <v>424</v>
      </c>
    </row>
    <row r="428" ht="14.25" spans="1:8">
      <c r="A428" s="80">
        <v>426</v>
      </c>
      <c r="B428" s="78" t="s">
        <v>882</v>
      </c>
      <c r="C428" s="78" t="s">
        <v>883</v>
      </c>
      <c r="D428" s="54" t="s">
        <v>11</v>
      </c>
      <c r="E428" s="78" t="s">
        <v>22</v>
      </c>
      <c r="F428" s="54" t="s">
        <v>13</v>
      </c>
      <c r="G428" s="85">
        <v>85.19</v>
      </c>
      <c r="H428" s="54">
        <f t="shared" si="6"/>
        <v>424</v>
      </c>
    </row>
    <row r="429" ht="14.25" spans="1:8">
      <c r="A429" s="80">
        <v>427</v>
      </c>
      <c r="B429" s="78" t="s">
        <v>884</v>
      </c>
      <c r="C429" s="78" t="s">
        <v>885</v>
      </c>
      <c r="D429" s="54" t="s">
        <v>11</v>
      </c>
      <c r="E429" s="78" t="s">
        <v>59</v>
      </c>
      <c r="F429" s="54" t="s">
        <v>13</v>
      </c>
      <c r="G429" s="85">
        <v>85.18</v>
      </c>
      <c r="H429" s="54">
        <f t="shared" si="6"/>
        <v>427</v>
      </c>
    </row>
    <row r="430" ht="14.25" spans="1:8">
      <c r="A430" s="80">
        <v>428</v>
      </c>
      <c r="B430" s="78" t="s">
        <v>886</v>
      </c>
      <c r="C430" s="78" t="s">
        <v>887</v>
      </c>
      <c r="D430" s="54" t="s">
        <v>11</v>
      </c>
      <c r="E430" s="78" t="s">
        <v>30</v>
      </c>
      <c r="F430" s="54" t="s">
        <v>13</v>
      </c>
      <c r="G430" s="85">
        <v>85.17</v>
      </c>
      <c r="H430" s="54">
        <f t="shared" si="6"/>
        <v>428</v>
      </c>
    </row>
    <row r="431" ht="14.25" spans="1:8">
      <c r="A431" s="80">
        <v>429</v>
      </c>
      <c r="B431" s="78" t="s">
        <v>888</v>
      </c>
      <c r="C431" s="78" t="s">
        <v>889</v>
      </c>
      <c r="D431" s="54" t="s">
        <v>11</v>
      </c>
      <c r="E431" s="78" t="s">
        <v>238</v>
      </c>
      <c r="F431" s="54" t="s">
        <v>13</v>
      </c>
      <c r="G431" s="85">
        <v>85.17</v>
      </c>
      <c r="H431" s="54">
        <f t="shared" si="6"/>
        <v>428</v>
      </c>
    </row>
    <row r="432" ht="14.25" spans="1:8">
      <c r="A432" s="80">
        <v>430</v>
      </c>
      <c r="B432" s="78" t="s">
        <v>890</v>
      </c>
      <c r="C432" s="78" t="s">
        <v>891</v>
      </c>
      <c r="D432" s="54" t="s">
        <v>11</v>
      </c>
      <c r="E432" s="78" t="s">
        <v>46</v>
      </c>
      <c r="F432" s="54" t="s">
        <v>13</v>
      </c>
      <c r="G432" s="85">
        <v>85.16</v>
      </c>
      <c r="H432" s="54">
        <f t="shared" si="6"/>
        <v>430</v>
      </c>
    </row>
    <row r="433" ht="14.25" spans="1:8">
      <c r="A433" s="80">
        <v>431</v>
      </c>
      <c r="B433" s="78" t="s">
        <v>892</v>
      </c>
      <c r="C433" s="78" t="s">
        <v>893</v>
      </c>
      <c r="D433" s="54" t="s">
        <v>11</v>
      </c>
      <c r="E433" s="78" t="s">
        <v>46</v>
      </c>
      <c r="F433" s="54" t="s">
        <v>13</v>
      </c>
      <c r="G433" s="85">
        <v>85.16</v>
      </c>
      <c r="H433" s="54">
        <f t="shared" si="6"/>
        <v>430</v>
      </c>
    </row>
    <row r="434" ht="14.25" spans="1:8">
      <c r="A434" s="80">
        <v>432</v>
      </c>
      <c r="B434" s="78" t="s">
        <v>894</v>
      </c>
      <c r="C434" s="78" t="s">
        <v>895</v>
      </c>
      <c r="D434" s="54" t="s">
        <v>11</v>
      </c>
      <c r="E434" s="78" t="s">
        <v>19</v>
      </c>
      <c r="F434" s="54" t="s">
        <v>13</v>
      </c>
      <c r="G434" s="85">
        <v>85.15</v>
      </c>
      <c r="H434" s="54">
        <f t="shared" si="6"/>
        <v>432</v>
      </c>
    </row>
    <row r="435" ht="14.25" spans="1:8">
      <c r="A435" s="80">
        <v>433</v>
      </c>
      <c r="B435" s="78" t="s">
        <v>896</v>
      </c>
      <c r="C435" s="78" t="s">
        <v>897</v>
      </c>
      <c r="D435" s="54" t="s">
        <v>11</v>
      </c>
      <c r="E435" s="78" t="s">
        <v>52</v>
      </c>
      <c r="F435" s="54" t="s">
        <v>13</v>
      </c>
      <c r="G435" s="85">
        <v>85.15</v>
      </c>
      <c r="H435" s="54">
        <f t="shared" si="6"/>
        <v>432</v>
      </c>
    </row>
    <row r="436" ht="14.25" spans="1:8">
      <c r="A436" s="80">
        <v>434</v>
      </c>
      <c r="B436" s="78" t="s">
        <v>898</v>
      </c>
      <c r="C436" s="78" t="s">
        <v>899</v>
      </c>
      <c r="D436" s="54" t="s">
        <v>11</v>
      </c>
      <c r="E436" s="78" t="s">
        <v>12</v>
      </c>
      <c r="F436" s="54" t="s">
        <v>13</v>
      </c>
      <c r="G436" s="85">
        <v>85.15</v>
      </c>
      <c r="H436" s="54">
        <f t="shared" si="6"/>
        <v>432</v>
      </c>
    </row>
    <row r="437" ht="14.25" spans="1:8">
      <c r="A437" s="80">
        <v>435</v>
      </c>
      <c r="B437" s="78" t="s">
        <v>900</v>
      </c>
      <c r="C437" s="78" t="s">
        <v>901</v>
      </c>
      <c r="D437" s="54" t="s">
        <v>11</v>
      </c>
      <c r="E437" s="78" t="s">
        <v>238</v>
      </c>
      <c r="F437" s="54" t="s">
        <v>13</v>
      </c>
      <c r="G437" s="85">
        <v>85.14</v>
      </c>
      <c r="H437" s="54">
        <f t="shared" si="6"/>
        <v>435</v>
      </c>
    </row>
    <row r="438" ht="14.25" spans="1:8">
      <c r="A438" s="80">
        <v>436</v>
      </c>
      <c r="B438" s="78" t="s">
        <v>902</v>
      </c>
      <c r="C438" s="78" t="s">
        <v>903</v>
      </c>
      <c r="D438" s="54" t="s">
        <v>11</v>
      </c>
      <c r="E438" s="78" t="s">
        <v>171</v>
      </c>
      <c r="F438" s="54" t="s">
        <v>13</v>
      </c>
      <c r="G438" s="85">
        <v>85.13</v>
      </c>
      <c r="H438" s="54">
        <f t="shared" si="6"/>
        <v>436</v>
      </c>
    </row>
    <row r="439" ht="14.25" spans="1:8">
      <c r="A439" s="80">
        <v>437</v>
      </c>
      <c r="B439" s="78" t="s">
        <v>904</v>
      </c>
      <c r="C439" s="78" t="s">
        <v>905</v>
      </c>
      <c r="D439" s="54" t="s">
        <v>11</v>
      </c>
      <c r="E439" s="78" t="s">
        <v>162</v>
      </c>
      <c r="F439" s="54" t="s">
        <v>13</v>
      </c>
      <c r="G439" s="85">
        <v>85.13</v>
      </c>
      <c r="H439" s="54">
        <f t="shared" si="6"/>
        <v>436</v>
      </c>
    </row>
    <row r="440" ht="14.25" spans="1:8">
      <c r="A440" s="80">
        <v>438</v>
      </c>
      <c r="B440" s="78" t="s">
        <v>906</v>
      </c>
      <c r="C440" s="78" t="s">
        <v>907</v>
      </c>
      <c r="D440" s="54" t="s">
        <v>11</v>
      </c>
      <c r="E440" s="78" t="s">
        <v>30</v>
      </c>
      <c r="F440" s="54" t="s">
        <v>13</v>
      </c>
      <c r="G440" s="85">
        <v>85.12</v>
      </c>
      <c r="H440" s="54">
        <f t="shared" si="6"/>
        <v>438</v>
      </c>
    </row>
    <row r="441" ht="14.25" spans="1:8">
      <c r="A441" s="80">
        <v>439</v>
      </c>
      <c r="B441" s="78" t="s">
        <v>908</v>
      </c>
      <c r="C441" s="78" t="s">
        <v>909</v>
      </c>
      <c r="D441" s="54" t="s">
        <v>11</v>
      </c>
      <c r="E441" s="78" t="s">
        <v>69</v>
      </c>
      <c r="F441" s="54" t="s">
        <v>13</v>
      </c>
      <c r="G441" s="85">
        <v>85.12</v>
      </c>
      <c r="H441" s="54">
        <f t="shared" si="6"/>
        <v>438</v>
      </c>
    </row>
    <row r="442" ht="14.25" spans="1:8">
      <c r="A442" s="80">
        <v>440</v>
      </c>
      <c r="B442" s="78" t="s">
        <v>910</v>
      </c>
      <c r="C442" s="78" t="s">
        <v>911</v>
      </c>
      <c r="D442" s="54" t="s">
        <v>11</v>
      </c>
      <c r="E442" s="78" t="s">
        <v>52</v>
      </c>
      <c r="F442" s="54" t="s">
        <v>13</v>
      </c>
      <c r="G442" s="85">
        <v>85.12</v>
      </c>
      <c r="H442" s="54">
        <f t="shared" si="6"/>
        <v>438</v>
      </c>
    </row>
    <row r="443" ht="14.25" spans="1:8">
      <c r="A443" s="80">
        <v>441</v>
      </c>
      <c r="B443" s="78" t="s">
        <v>912</v>
      </c>
      <c r="C443" s="78" t="s">
        <v>913</v>
      </c>
      <c r="D443" s="54" t="s">
        <v>11</v>
      </c>
      <c r="E443" s="78" t="s">
        <v>92</v>
      </c>
      <c r="F443" s="54" t="s">
        <v>13</v>
      </c>
      <c r="G443" s="85">
        <v>85.11</v>
      </c>
      <c r="H443" s="54">
        <f t="shared" si="6"/>
        <v>441</v>
      </c>
    </row>
    <row r="444" ht="14.25" spans="1:8">
      <c r="A444" s="80">
        <v>442</v>
      </c>
      <c r="B444" s="78" t="s">
        <v>914</v>
      </c>
      <c r="C444" s="78" t="s">
        <v>915</v>
      </c>
      <c r="D444" s="54" t="s">
        <v>11</v>
      </c>
      <c r="E444" s="78" t="s">
        <v>49</v>
      </c>
      <c r="F444" s="54" t="s">
        <v>13</v>
      </c>
      <c r="G444" s="85">
        <v>85.1</v>
      </c>
      <c r="H444" s="54">
        <f t="shared" si="6"/>
        <v>442</v>
      </c>
    </row>
    <row r="445" ht="14.25" spans="1:8">
      <c r="A445" s="80">
        <v>443</v>
      </c>
      <c r="B445" s="78" t="s">
        <v>916</v>
      </c>
      <c r="C445" s="78" t="s">
        <v>917</v>
      </c>
      <c r="D445" s="54" t="s">
        <v>11</v>
      </c>
      <c r="E445" s="78" t="s">
        <v>69</v>
      </c>
      <c r="F445" s="54" t="s">
        <v>13</v>
      </c>
      <c r="G445" s="85">
        <v>85.1</v>
      </c>
      <c r="H445" s="54">
        <f t="shared" si="6"/>
        <v>442</v>
      </c>
    </row>
    <row r="446" ht="14.25" spans="1:8">
      <c r="A446" s="80">
        <v>444</v>
      </c>
      <c r="B446" s="78" t="s">
        <v>918</v>
      </c>
      <c r="C446" s="78" t="s">
        <v>919</v>
      </c>
      <c r="D446" s="54" t="s">
        <v>11</v>
      </c>
      <c r="E446" s="78" t="s">
        <v>107</v>
      </c>
      <c r="F446" s="54" t="s">
        <v>13</v>
      </c>
      <c r="G446" s="85">
        <v>85.09</v>
      </c>
      <c r="H446" s="54">
        <f t="shared" si="6"/>
        <v>444</v>
      </c>
    </row>
    <row r="447" ht="14.25" spans="1:8">
      <c r="A447" s="80">
        <v>445</v>
      </c>
      <c r="B447" s="78" t="s">
        <v>920</v>
      </c>
      <c r="C447" s="78" t="s">
        <v>921</v>
      </c>
      <c r="D447" s="54" t="s">
        <v>11</v>
      </c>
      <c r="E447" s="78" t="s">
        <v>162</v>
      </c>
      <c r="F447" s="54" t="s">
        <v>13</v>
      </c>
      <c r="G447" s="85">
        <v>85.09</v>
      </c>
      <c r="H447" s="54">
        <f t="shared" si="6"/>
        <v>444</v>
      </c>
    </row>
    <row r="448" ht="14.25" spans="1:8">
      <c r="A448" s="80">
        <v>446</v>
      </c>
      <c r="B448" s="78" t="s">
        <v>922</v>
      </c>
      <c r="C448" s="78" t="s">
        <v>923</v>
      </c>
      <c r="D448" s="54" t="s">
        <v>11</v>
      </c>
      <c r="E448" s="78" t="s">
        <v>69</v>
      </c>
      <c r="F448" s="54" t="s">
        <v>13</v>
      </c>
      <c r="G448" s="85">
        <v>85.07</v>
      </c>
      <c r="H448" s="54">
        <f t="shared" si="6"/>
        <v>446</v>
      </c>
    </row>
    <row r="449" ht="14.25" spans="1:8">
      <c r="A449" s="80">
        <v>447</v>
      </c>
      <c r="B449" s="78" t="s">
        <v>924</v>
      </c>
      <c r="C449" s="78" t="s">
        <v>925</v>
      </c>
      <c r="D449" s="54" t="s">
        <v>11</v>
      </c>
      <c r="E449" s="78" t="s">
        <v>52</v>
      </c>
      <c r="F449" s="54" t="s">
        <v>13</v>
      </c>
      <c r="G449" s="85">
        <v>85.07</v>
      </c>
      <c r="H449" s="54">
        <f t="shared" si="6"/>
        <v>446</v>
      </c>
    </row>
    <row r="450" ht="14.25" spans="1:8">
      <c r="A450" s="80">
        <v>448</v>
      </c>
      <c r="B450" s="78" t="s">
        <v>926</v>
      </c>
      <c r="C450" s="78" t="s">
        <v>927</v>
      </c>
      <c r="D450" s="54" t="s">
        <v>11</v>
      </c>
      <c r="E450" s="78" t="s">
        <v>83</v>
      </c>
      <c r="F450" s="54" t="s">
        <v>13</v>
      </c>
      <c r="G450" s="85">
        <v>85.06</v>
      </c>
      <c r="H450" s="54">
        <f t="shared" si="6"/>
        <v>448</v>
      </c>
    </row>
    <row r="451" ht="14.25" spans="1:8">
      <c r="A451" s="80">
        <v>449</v>
      </c>
      <c r="B451" s="78" t="s">
        <v>928</v>
      </c>
      <c r="C451" s="78" t="s">
        <v>929</v>
      </c>
      <c r="D451" s="54" t="s">
        <v>11</v>
      </c>
      <c r="E451" s="78" t="s">
        <v>16</v>
      </c>
      <c r="F451" s="54" t="s">
        <v>13</v>
      </c>
      <c r="G451" s="85">
        <v>85.06</v>
      </c>
      <c r="H451" s="54">
        <f t="shared" si="6"/>
        <v>448</v>
      </c>
    </row>
    <row r="452" ht="14.25" spans="1:8">
      <c r="A452" s="80">
        <v>450</v>
      </c>
      <c r="B452" s="78" t="s">
        <v>930</v>
      </c>
      <c r="C452" s="78" t="s">
        <v>931</v>
      </c>
      <c r="D452" s="54" t="s">
        <v>11</v>
      </c>
      <c r="E452" s="78" t="s">
        <v>162</v>
      </c>
      <c r="F452" s="54" t="s">
        <v>13</v>
      </c>
      <c r="G452" s="85">
        <v>85.05</v>
      </c>
      <c r="H452" s="54">
        <f t="shared" ref="H452:H515" si="7">RANK(G452,$G$3:$G$1127,0)</f>
        <v>450</v>
      </c>
    </row>
    <row r="453" ht="14.25" spans="1:8">
      <c r="A453" s="80">
        <v>451</v>
      </c>
      <c r="B453" s="78" t="s">
        <v>932</v>
      </c>
      <c r="C453" s="78" t="s">
        <v>933</v>
      </c>
      <c r="D453" s="54" t="s">
        <v>11</v>
      </c>
      <c r="E453" s="78" t="s">
        <v>16</v>
      </c>
      <c r="F453" s="54" t="s">
        <v>13</v>
      </c>
      <c r="G453" s="85">
        <v>85.05</v>
      </c>
      <c r="H453" s="54">
        <f t="shared" si="7"/>
        <v>450</v>
      </c>
    </row>
    <row r="454" ht="14.25" spans="1:8">
      <c r="A454" s="80">
        <v>452</v>
      </c>
      <c r="B454" s="78" t="s">
        <v>934</v>
      </c>
      <c r="C454" s="78" t="s">
        <v>935</v>
      </c>
      <c r="D454" s="54" t="s">
        <v>11</v>
      </c>
      <c r="E454" s="78" t="s">
        <v>22</v>
      </c>
      <c r="F454" s="54" t="s">
        <v>13</v>
      </c>
      <c r="G454" s="85">
        <v>85.05</v>
      </c>
      <c r="H454" s="54">
        <f t="shared" si="7"/>
        <v>450</v>
      </c>
    </row>
    <row r="455" ht="14.25" spans="1:8">
      <c r="A455" s="80">
        <v>453</v>
      </c>
      <c r="B455" s="78" t="s">
        <v>936</v>
      </c>
      <c r="C455" s="78" t="s">
        <v>937</v>
      </c>
      <c r="D455" s="54" t="s">
        <v>11</v>
      </c>
      <c r="E455" s="78" t="s">
        <v>171</v>
      </c>
      <c r="F455" s="54" t="s">
        <v>13</v>
      </c>
      <c r="G455" s="85">
        <v>85.04</v>
      </c>
      <c r="H455" s="54">
        <f t="shared" si="7"/>
        <v>453</v>
      </c>
    </row>
    <row r="456" ht="14.25" spans="1:8">
      <c r="A456" s="80">
        <v>454</v>
      </c>
      <c r="B456" s="78" t="s">
        <v>938</v>
      </c>
      <c r="C456" s="78" t="s">
        <v>939</v>
      </c>
      <c r="D456" s="54" t="s">
        <v>11</v>
      </c>
      <c r="E456" s="78" t="s">
        <v>30</v>
      </c>
      <c r="F456" s="54" t="s">
        <v>13</v>
      </c>
      <c r="G456" s="85">
        <v>85.03</v>
      </c>
      <c r="H456" s="54">
        <f t="shared" si="7"/>
        <v>454</v>
      </c>
    </row>
    <row r="457" ht="14.25" spans="1:8">
      <c r="A457" s="80">
        <v>455</v>
      </c>
      <c r="B457" s="78" t="s">
        <v>940</v>
      </c>
      <c r="C457" s="78" t="s">
        <v>941</v>
      </c>
      <c r="D457" s="54" t="s">
        <v>11</v>
      </c>
      <c r="E457" s="78" t="s">
        <v>145</v>
      </c>
      <c r="F457" s="54" t="s">
        <v>13</v>
      </c>
      <c r="G457" s="85">
        <v>85.03</v>
      </c>
      <c r="H457" s="54">
        <f t="shared" si="7"/>
        <v>454</v>
      </c>
    </row>
    <row r="458" ht="14.25" spans="1:8">
      <c r="A458" s="80">
        <v>456</v>
      </c>
      <c r="B458" s="78" t="s">
        <v>942</v>
      </c>
      <c r="C458" s="78" t="s">
        <v>943</v>
      </c>
      <c r="D458" s="54" t="s">
        <v>11</v>
      </c>
      <c r="E458" s="78" t="s">
        <v>66</v>
      </c>
      <c r="F458" s="54" t="s">
        <v>13</v>
      </c>
      <c r="G458" s="85">
        <v>85.03</v>
      </c>
      <c r="H458" s="54">
        <f t="shared" si="7"/>
        <v>454</v>
      </c>
    </row>
    <row r="459" ht="14.25" spans="1:8">
      <c r="A459" s="80">
        <v>457</v>
      </c>
      <c r="B459" s="78" t="s">
        <v>944</v>
      </c>
      <c r="C459" s="78" t="s">
        <v>945</v>
      </c>
      <c r="D459" s="54" t="s">
        <v>11</v>
      </c>
      <c r="E459" s="78" t="s">
        <v>49</v>
      </c>
      <c r="F459" s="54" t="s">
        <v>13</v>
      </c>
      <c r="G459" s="85">
        <v>85.01</v>
      </c>
      <c r="H459" s="54">
        <f t="shared" si="7"/>
        <v>457</v>
      </c>
    </row>
    <row r="460" ht="14.25" spans="1:8">
      <c r="A460" s="80">
        <v>458</v>
      </c>
      <c r="B460" s="78" t="s">
        <v>946</v>
      </c>
      <c r="C460" s="78" t="s">
        <v>947</v>
      </c>
      <c r="D460" s="54" t="s">
        <v>11</v>
      </c>
      <c r="E460" s="78" t="s">
        <v>145</v>
      </c>
      <c r="F460" s="54" t="s">
        <v>13</v>
      </c>
      <c r="G460" s="85">
        <v>85.01</v>
      </c>
      <c r="H460" s="54">
        <f t="shared" si="7"/>
        <v>457</v>
      </c>
    </row>
    <row r="461" ht="14.25" spans="1:8">
      <c r="A461" s="80">
        <v>459</v>
      </c>
      <c r="B461" s="78" t="s">
        <v>948</v>
      </c>
      <c r="C461" s="78" t="s">
        <v>949</v>
      </c>
      <c r="D461" s="54" t="s">
        <v>11</v>
      </c>
      <c r="E461" s="78" t="s">
        <v>162</v>
      </c>
      <c r="F461" s="54" t="s">
        <v>13</v>
      </c>
      <c r="G461" s="85">
        <v>85.01</v>
      </c>
      <c r="H461" s="54">
        <f t="shared" si="7"/>
        <v>457</v>
      </c>
    </row>
    <row r="462" ht="14.25" spans="1:8">
      <c r="A462" s="80">
        <v>460</v>
      </c>
      <c r="B462" s="78" t="s">
        <v>950</v>
      </c>
      <c r="C462" s="78" t="s">
        <v>951</v>
      </c>
      <c r="D462" s="54" t="s">
        <v>11</v>
      </c>
      <c r="E462" s="78" t="s">
        <v>49</v>
      </c>
      <c r="F462" s="54" t="s">
        <v>13</v>
      </c>
      <c r="G462" s="85">
        <v>84.99</v>
      </c>
      <c r="H462" s="54">
        <f t="shared" si="7"/>
        <v>460</v>
      </c>
    </row>
    <row r="463" ht="14.25" spans="1:8">
      <c r="A463" s="80">
        <v>461</v>
      </c>
      <c r="B463" s="78" t="s">
        <v>952</v>
      </c>
      <c r="C463" s="78" t="s">
        <v>953</v>
      </c>
      <c r="D463" s="54" t="s">
        <v>11</v>
      </c>
      <c r="E463" s="78" t="s">
        <v>16</v>
      </c>
      <c r="F463" s="54" t="s">
        <v>13</v>
      </c>
      <c r="G463" s="85">
        <v>84.99</v>
      </c>
      <c r="H463" s="54">
        <f t="shared" si="7"/>
        <v>460</v>
      </c>
    </row>
    <row r="464" ht="14.25" spans="1:8">
      <c r="A464" s="80">
        <v>462</v>
      </c>
      <c r="B464" s="78" t="s">
        <v>954</v>
      </c>
      <c r="C464" s="78" t="s">
        <v>955</v>
      </c>
      <c r="D464" s="54" t="s">
        <v>11</v>
      </c>
      <c r="E464" s="78" t="s">
        <v>27</v>
      </c>
      <c r="F464" s="54" t="s">
        <v>13</v>
      </c>
      <c r="G464" s="85">
        <v>84.99</v>
      </c>
      <c r="H464" s="54">
        <f t="shared" si="7"/>
        <v>460</v>
      </c>
    </row>
    <row r="465" ht="14.25" spans="1:8">
      <c r="A465" s="80">
        <v>463</v>
      </c>
      <c r="B465" s="78" t="s">
        <v>956</v>
      </c>
      <c r="C465" s="78" t="s">
        <v>957</v>
      </c>
      <c r="D465" s="54" t="s">
        <v>11</v>
      </c>
      <c r="E465" s="78" t="s">
        <v>83</v>
      </c>
      <c r="F465" s="54" t="s">
        <v>13</v>
      </c>
      <c r="G465" s="85">
        <v>84.98</v>
      </c>
      <c r="H465" s="54">
        <f t="shared" si="7"/>
        <v>463</v>
      </c>
    </row>
    <row r="466" ht="14.25" spans="1:8">
      <c r="A466" s="80">
        <v>464</v>
      </c>
      <c r="B466" s="78" t="s">
        <v>958</v>
      </c>
      <c r="C466" s="78" t="s">
        <v>959</v>
      </c>
      <c r="D466" s="54" t="s">
        <v>11</v>
      </c>
      <c r="E466" s="78" t="s">
        <v>39</v>
      </c>
      <c r="F466" s="54" t="s">
        <v>13</v>
      </c>
      <c r="G466" s="85">
        <v>84.98</v>
      </c>
      <c r="H466" s="54">
        <f t="shared" si="7"/>
        <v>463</v>
      </c>
    </row>
    <row r="467" ht="14.25" spans="1:8">
      <c r="A467" s="80">
        <v>465</v>
      </c>
      <c r="B467" s="78" t="s">
        <v>960</v>
      </c>
      <c r="C467" s="78" t="s">
        <v>961</v>
      </c>
      <c r="D467" s="54" t="s">
        <v>11</v>
      </c>
      <c r="E467" s="78" t="s">
        <v>16</v>
      </c>
      <c r="F467" s="54" t="s">
        <v>13</v>
      </c>
      <c r="G467" s="85">
        <v>84.98</v>
      </c>
      <c r="H467" s="54">
        <f t="shared" si="7"/>
        <v>463</v>
      </c>
    </row>
    <row r="468" ht="14.25" spans="1:8">
      <c r="A468" s="80">
        <v>466</v>
      </c>
      <c r="B468" s="78" t="s">
        <v>962</v>
      </c>
      <c r="C468" s="78" t="s">
        <v>963</v>
      </c>
      <c r="D468" s="54" t="s">
        <v>11</v>
      </c>
      <c r="E468" s="78" t="s">
        <v>22</v>
      </c>
      <c r="F468" s="54" t="s">
        <v>13</v>
      </c>
      <c r="G468" s="85">
        <v>84.97</v>
      </c>
      <c r="H468" s="54">
        <f t="shared" si="7"/>
        <v>466</v>
      </c>
    </row>
    <row r="469" ht="14.25" spans="1:8">
      <c r="A469" s="80">
        <v>467</v>
      </c>
      <c r="B469" s="78" t="s">
        <v>964</v>
      </c>
      <c r="C469" s="78" t="s">
        <v>965</v>
      </c>
      <c r="D469" s="54" t="s">
        <v>11</v>
      </c>
      <c r="E469" s="78" t="s">
        <v>27</v>
      </c>
      <c r="F469" s="54" t="s">
        <v>13</v>
      </c>
      <c r="G469" s="85">
        <v>84.95</v>
      </c>
      <c r="H469" s="54">
        <f t="shared" si="7"/>
        <v>467</v>
      </c>
    </row>
    <row r="470" ht="14.25" spans="1:8">
      <c r="A470" s="80">
        <v>468</v>
      </c>
      <c r="B470" s="78" t="s">
        <v>966</v>
      </c>
      <c r="C470" s="78" t="s">
        <v>967</v>
      </c>
      <c r="D470" s="54" t="s">
        <v>11</v>
      </c>
      <c r="E470" s="78" t="s">
        <v>83</v>
      </c>
      <c r="F470" s="54" t="s">
        <v>13</v>
      </c>
      <c r="G470" s="85">
        <v>84.94</v>
      </c>
      <c r="H470" s="54">
        <f t="shared" si="7"/>
        <v>468</v>
      </c>
    </row>
    <row r="471" ht="14.25" spans="1:8">
      <c r="A471" s="80">
        <v>469</v>
      </c>
      <c r="B471" s="78" t="s">
        <v>968</v>
      </c>
      <c r="C471" s="78" t="s">
        <v>969</v>
      </c>
      <c r="D471" s="54" t="s">
        <v>11</v>
      </c>
      <c r="E471" s="78" t="s">
        <v>66</v>
      </c>
      <c r="F471" s="54" t="s">
        <v>13</v>
      </c>
      <c r="G471" s="85">
        <v>84.94</v>
      </c>
      <c r="H471" s="54">
        <f t="shared" si="7"/>
        <v>468</v>
      </c>
    </row>
    <row r="472" ht="14.25" spans="1:8">
      <c r="A472" s="80">
        <v>470</v>
      </c>
      <c r="B472" s="78" t="s">
        <v>970</v>
      </c>
      <c r="C472" s="78" t="s">
        <v>971</v>
      </c>
      <c r="D472" s="54" t="s">
        <v>11</v>
      </c>
      <c r="E472" s="78" t="s">
        <v>145</v>
      </c>
      <c r="F472" s="54" t="s">
        <v>13</v>
      </c>
      <c r="G472" s="85">
        <v>84.93</v>
      </c>
      <c r="H472" s="54">
        <f t="shared" si="7"/>
        <v>470</v>
      </c>
    </row>
    <row r="473" ht="14.25" spans="1:8">
      <c r="A473" s="80">
        <v>471</v>
      </c>
      <c r="B473" s="78" t="s">
        <v>972</v>
      </c>
      <c r="C473" s="78" t="s">
        <v>973</v>
      </c>
      <c r="D473" s="54" t="s">
        <v>11</v>
      </c>
      <c r="E473" s="78" t="s">
        <v>83</v>
      </c>
      <c r="F473" s="54" t="s">
        <v>13</v>
      </c>
      <c r="G473" s="85">
        <v>84.93</v>
      </c>
      <c r="H473" s="54">
        <f t="shared" si="7"/>
        <v>470</v>
      </c>
    </row>
    <row r="474" ht="14.25" spans="1:8">
      <c r="A474" s="80">
        <v>472</v>
      </c>
      <c r="B474" s="78" t="s">
        <v>974</v>
      </c>
      <c r="C474" s="78" t="s">
        <v>975</v>
      </c>
      <c r="D474" s="54" t="s">
        <v>11</v>
      </c>
      <c r="E474" s="78" t="s">
        <v>83</v>
      </c>
      <c r="F474" s="54" t="s">
        <v>13</v>
      </c>
      <c r="G474" s="85">
        <v>84.93</v>
      </c>
      <c r="H474" s="54">
        <f t="shared" si="7"/>
        <v>470</v>
      </c>
    </row>
    <row r="475" ht="14.25" spans="1:8">
      <c r="A475" s="80">
        <v>473</v>
      </c>
      <c r="B475" s="78" t="s">
        <v>976</v>
      </c>
      <c r="C475" s="78" t="s">
        <v>977</v>
      </c>
      <c r="D475" s="54" t="s">
        <v>11</v>
      </c>
      <c r="E475" s="78" t="s">
        <v>69</v>
      </c>
      <c r="F475" s="54" t="s">
        <v>13</v>
      </c>
      <c r="G475" s="85">
        <v>84.93</v>
      </c>
      <c r="H475" s="54">
        <f t="shared" si="7"/>
        <v>470</v>
      </c>
    </row>
    <row r="476" ht="14.25" spans="1:8">
      <c r="A476" s="80">
        <v>474</v>
      </c>
      <c r="B476" s="78" t="s">
        <v>978</v>
      </c>
      <c r="C476" s="78" t="s">
        <v>979</v>
      </c>
      <c r="D476" s="54" t="s">
        <v>11</v>
      </c>
      <c r="E476" s="78" t="s">
        <v>52</v>
      </c>
      <c r="F476" s="54" t="s">
        <v>13</v>
      </c>
      <c r="G476" s="85">
        <v>84.93</v>
      </c>
      <c r="H476" s="54">
        <f t="shared" si="7"/>
        <v>470</v>
      </c>
    </row>
    <row r="477" ht="14.25" spans="1:8">
      <c r="A477" s="80">
        <v>475</v>
      </c>
      <c r="B477" s="78" t="s">
        <v>980</v>
      </c>
      <c r="C477" s="78" t="s">
        <v>981</v>
      </c>
      <c r="D477" s="54" t="s">
        <v>11</v>
      </c>
      <c r="E477" s="78" t="s">
        <v>162</v>
      </c>
      <c r="F477" s="54" t="s">
        <v>13</v>
      </c>
      <c r="G477" s="85">
        <v>84.91</v>
      </c>
      <c r="H477" s="54">
        <f t="shared" si="7"/>
        <v>475</v>
      </c>
    </row>
    <row r="478" ht="14.25" spans="1:8">
      <c r="A478" s="80">
        <v>476</v>
      </c>
      <c r="B478" s="78" t="s">
        <v>982</v>
      </c>
      <c r="C478" s="78" t="s">
        <v>983</v>
      </c>
      <c r="D478" s="54" t="s">
        <v>11</v>
      </c>
      <c r="E478" s="78" t="s">
        <v>46</v>
      </c>
      <c r="F478" s="54" t="s">
        <v>13</v>
      </c>
      <c r="G478" s="85">
        <v>84.9</v>
      </c>
      <c r="H478" s="54">
        <f t="shared" si="7"/>
        <v>476</v>
      </c>
    </row>
    <row r="479" ht="14.25" spans="1:8">
      <c r="A479" s="80">
        <v>477</v>
      </c>
      <c r="B479" s="78" t="s">
        <v>984</v>
      </c>
      <c r="C479" s="78" t="s">
        <v>985</v>
      </c>
      <c r="D479" s="54" t="s">
        <v>11</v>
      </c>
      <c r="E479" s="78" t="s">
        <v>27</v>
      </c>
      <c r="F479" s="54" t="s">
        <v>13</v>
      </c>
      <c r="G479" s="85">
        <v>84.9</v>
      </c>
      <c r="H479" s="54">
        <f t="shared" si="7"/>
        <v>476</v>
      </c>
    </row>
    <row r="480" ht="14.25" spans="1:8">
      <c r="A480" s="80">
        <v>478</v>
      </c>
      <c r="B480" s="78" t="s">
        <v>986</v>
      </c>
      <c r="C480" s="78" t="s">
        <v>987</v>
      </c>
      <c r="D480" s="54" t="s">
        <v>11</v>
      </c>
      <c r="E480" s="78" t="s">
        <v>171</v>
      </c>
      <c r="F480" s="54" t="s">
        <v>13</v>
      </c>
      <c r="G480" s="85">
        <v>84.89</v>
      </c>
      <c r="H480" s="54">
        <f t="shared" si="7"/>
        <v>478</v>
      </c>
    </row>
    <row r="481" ht="14.25" spans="1:8">
      <c r="A481" s="80">
        <v>479</v>
      </c>
      <c r="B481" s="78" t="s">
        <v>988</v>
      </c>
      <c r="C481" s="78" t="s">
        <v>989</v>
      </c>
      <c r="D481" s="54" t="s">
        <v>11</v>
      </c>
      <c r="E481" s="78" t="s">
        <v>39</v>
      </c>
      <c r="F481" s="54" t="s">
        <v>13</v>
      </c>
      <c r="G481" s="85">
        <v>84.88</v>
      </c>
      <c r="H481" s="54">
        <f t="shared" si="7"/>
        <v>479</v>
      </c>
    </row>
    <row r="482" ht="14.25" spans="1:8">
      <c r="A482" s="80">
        <v>480</v>
      </c>
      <c r="B482" s="78" t="s">
        <v>990</v>
      </c>
      <c r="C482" s="78" t="s">
        <v>991</v>
      </c>
      <c r="D482" s="54" t="s">
        <v>11</v>
      </c>
      <c r="E482" s="78" t="s">
        <v>16</v>
      </c>
      <c r="F482" s="54" t="s">
        <v>13</v>
      </c>
      <c r="G482" s="85">
        <v>84.88</v>
      </c>
      <c r="H482" s="54">
        <f t="shared" si="7"/>
        <v>479</v>
      </c>
    </row>
    <row r="483" ht="14.25" spans="1:8">
      <c r="A483" s="80">
        <v>481</v>
      </c>
      <c r="B483" s="78" t="s">
        <v>992</v>
      </c>
      <c r="C483" s="78" t="s">
        <v>993</v>
      </c>
      <c r="D483" s="54" t="s">
        <v>11</v>
      </c>
      <c r="E483" s="78" t="s">
        <v>27</v>
      </c>
      <c r="F483" s="54" t="s">
        <v>13</v>
      </c>
      <c r="G483" s="85">
        <v>84.88</v>
      </c>
      <c r="H483" s="54">
        <f t="shared" si="7"/>
        <v>479</v>
      </c>
    </row>
    <row r="484" ht="14.25" spans="1:8">
      <c r="A484" s="80">
        <v>482</v>
      </c>
      <c r="B484" s="78" t="s">
        <v>994</v>
      </c>
      <c r="C484" s="78" t="s">
        <v>995</v>
      </c>
      <c r="D484" s="54" t="s">
        <v>11</v>
      </c>
      <c r="E484" s="78" t="s">
        <v>128</v>
      </c>
      <c r="F484" s="54" t="s">
        <v>13</v>
      </c>
      <c r="G484" s="85">
        <v>84.86</v>
      </c>
      <c r="H484" s="54">
        <f t="shared" si="7"/>
        <v>482</v>
      </c>
    </row>
    <row r="485" ht="14.25" spans="1:8">
      <c r="A485" s="80">
        <v>483</v>
      </c>
      <c r="B485" s="78" t="s">
        <v>996</v>
      </c>
      <c r="C485" s="78" t="s">
        <v>997</v>
      </c>
      <c r="D485" s="54" t="s">
        <v>11</v>
      </c>
      <c r="E485" s="78" t="s">
        <v>46</v>
      </c>
      <c r="F485" s="54" t="s">
        <v>13</v>
      </c>
      <c r="G485" s="85">
        <v>84.85</v>
      </c>
      <c r="H485" s="54">
        <f t="shared" si="7"/>
        <v>483</v>
      </c>
    </row>
    <row r="486" ht="14.25" spans="1:8">
      <c r="A486" s="80">
        <v>484</v>
      </c>
      <c r="B486" s="78" t="s">
        <v>998</v>
      </c>
      <c r="C486" s="78" t="s">
        <v>999</v>
      </c>
      <c r="D486" s="54" t="s">
        <v>11</v>
      </c>
      <c r="E486" s="78" t="s">
        <v>238</v>
      </c>
      <c r="F486" s="54" t="s">
        <v>13</v>
      </c>
      <c r="G486" s="85">
        <v>84.85</v>
      </c>
      <c r="H486" s="54">
        <f t="shared" si="7"/>
        <v>483</v>
      </c>
    </row>
    <row r="487" ht="14.25" spans="1:8">
      <c r="A487" s="80">
        <v>485</v>
      </c>
      <c r="B487" s="78" t="s">
        <v>1000</v>
      </c>
      <c r="C487" s="78" t="s">
        <v>1001</v>
      </c>
      <c r="D487" s="54" t="s">
        <v>11</v>
      </c>
      <c r="E487" s="78" t="s">
        <v>83</v>
      </c>
      <c r="F487" s="54" t="s">
        <v>13</v>
      </c>
      <c r="G487" s="85">
        <v>84.84</v>
      </c>
      <c r="H487" s="54">
        <f t="shared" si="7"/>
        <v>485</v>
      </c>
    </row>
    <row r="488" ht="14.25" spans="1:8">
      <c r="A488" s="80">
        <v>486</v>
      </c>
      <c r="B488" s="78" t="s">
        <v>1002</v>
      </c>
      <c r="C488" s="78" t="s">
        <v>1003</v>
      </c>
      <c r="D488" s="54" t="s">
        <v>11</v>
      </c>
      <c r="E488" s="78" t="s">
        <v>162</v>
      </c>
      <c r="F488" s="54" t="s">
        <v>13</v>
      </c>
      <c r="G488" s="85">
        <v>84.84</v>
      </c>
      <c r="H488" s="54">
        <f t="shared" si="7"/>
        <v>485</v>
      </c>
    </row>
    <row r="489" ht="14.25" spans="1:8">
      <c r="A489" s="80">
        <v>487</v>
      </c>
      <c r="B489" s="78" t="s">
        <v>1004</v>
      </c>
      <c r="C489" s="78" t="s">
        <v>1005</v>
      </c>
      <c r="D489" s="54" t="s">
        <v>11</v>
      </c>
      <c r="E489" s="78" t="s">
        <v>66</v>
      </c>
      <c r="F489" s="54" t="s">
        <v>13</v>
      </c>
      <c r="G489" s="85">
        <v>84.84</v>
      </c>
      <c r="H489" s="54">
        <f t="shared" si="7"/>
        <v>485</v>
      </c>
    </row>
    <row r="490" ht="14.25" spans="1:8">
      <c r="A490" s="80">
        <v>488</v>
      </c>
      <c r="B490" s="78" t="s">
        <v>1006</v>
      </c>
      <c r="C490" s="78" t="s">
        <v>1007</v>
      </c>
      <c r="D490" s="54" t="s">
        <v>11</v>
      </c>
      <c r="E490" s="78" t="s">
        <v>27</v>
      </c>
      <c r="F490" s="54" t="s">
        <v>13</v>
      </c>
      <c r="G490" s="85">
        <v>84.84</v>
      </c>
      <c r="H490" s="54">
        <f t="shared" si="7"/>
        <v>485</v>
      </c>
    </row>
    <row r="491" ht="14.25" spans="1:8">
      <c r="A491" s="80">
        <v>489</v>
      </c>
      <c r="B491" s="78" t="s">
        <v>1008</v>
      </c>
      <c r="C491" s="78" t="s">
        <v>1009</v>
      </c>
      <c r="D491" s="54" t="s">
        <v>11</v>
      </c>
      <c r="E491" s="78" t="s">
        <v>92</v>
      </c>
      <c r="F491" s="54" t="s">
        <v>13</v>
      </c>
      <c r="G491" s="85">
        <v>84.82</v>
      </c>
      <c r="H491" s="54">
        <f t="shared" si="7"/>
        <v>489</v>
      </c>
    </row>
    <row r="492" ht="14.25" spans="1:8">
      <c r="A492" s="80">
        <v>490</v>
      </c>
      <c r="B492" s="78" t="s">
        <v>1010</v>
      </c>
      <c r="C492" s="78" t="s">
        <v>1011</v>
      </c>
      <c r="D492" s="54" t="s">
        <v>11</v>
      </c>
      <c r="E492" s="78" t="s">
        <v>39</v>
      </c>
      <c r="F492" s="54" t="s">
        <v>13</v>
      </c>
      <c r="G492" s="85">
        <v>84.82</v>
      </c>
      <c r="H492" s="54">
        <f t="shared" si="7"/>
        <v>489</v>
      </c>
    </row>
    <row r="493" ht="14.25" spans="1:8">
      <c r="A493" s="80">
        <v>491</v>
      </c>
      <c r="B493" s="78" t="s">
        <v>1012</v>
      </c>
      <c r="C493" s="78" t="s">
        <v>1013</v>
      </c>
      <c r="D493" s="54" t="s">
        <v>11</v>
      </c>
      <c r="E493" s="78" t="s">
        <v>39</v>
      </c>
      <c r="F493" s="54" t="s">
        <v>13</v>
      </c>
      <c r="G493" s="85">
        <v>84.81</v>
      </c>
      <c r="H493" s="54">
        <f t="shared" si="7"/>
        <v>491</v>
      </c>
    </row>
    <row r="494" ht="14.25" spans="1:8">
      <c r="A494" s="80">
        <v>492</v>
      </c>
      <c r="B494" s="78" t="s">
        <v>1014</v>
      </c>
      <c r="C494" s="78" t="s">
        <v>1015</v>
      </c>
      <c r="D494" s="54" t="s">
        <v>11</v>
      </c>
      <c r="E494" s="78" t="s">
        <v>30</v>
      </c>
      <c r="F494" s="54" t="s">
        <v>13</v>
      </c>
      <c r="G494" s="85">
        <v>84.79</v>
      </c>
      <c r="H494" s="54">
        <f t="shared" si="7"/>
        <v>492</v>
      </c>
    </row>
    <row r="495" ht="14.25" spans="1:8">
      <c r="A495" s="80">
        <v>493</v>
      </c>
      <c r="B495" s="78" t="s">
        <v>1016</v>
      </c>
      <c r="C495" s="78" t="s">
        <v>1017</v>
      </c>
      <c r="D495" s="54" t="s">
        <v>11</v>
      </c>
      <c r="E495" s="78" t="s">
        <v>39</v>
      </c>
      <c r="F495" s="54" t="s">
        <v>13</v>
      </c>
      <c r="G495" s="85">
        <v>84.78</v>
      </c>
      <c r="H495" s="54">
        <f t="shared" si="7"/>
        <v>493</v>
      </c>
    </row>
    <row r="496" ht="14.25" spans="1:8">
      <c r="A496" s="80">
        <v>494</v>
      </c>
      <c r="B496" s="78" t="s">
        <v>1018</v>
      </c>
      <c r="C496" s="78" t="s">
        <v>1019</v>
      </c>
      <c r="D496" s="54" t="s">
        <v>11</v>
      </c>
      <c r="E496" s="78" t="s">
        <v>171</v>
      </c>
      <c r="F496" s="54" t="s">
        <v>13</v>
      </c>
      <c r="G496" s="85">
        <v>84.77</v>
      </c>
      <c r="H496" s="54">
        <f t="shared" si="7"/>
        <v>494</v>
      </c>
    </row>
    <row r="497" ht="14.25" spans="1:8">
      <c r="A497" s="80">
        <v>495</v>
      </c>
      <c r="B497" s="78" t="s">
        <v>1020</v>
      </c>
      <c r="C497" s="78" t="s">
        <v>1021</v>
      </c>
      <c r="D497" s="54" t="s">
        <v>11</v>
      </c>
      <c r="E497" s="78" t="s">
        <v>107</v>
      </c>
      <c r="F497" s="54" t="s">
        <v>13</v>
      </c>
      <c r="G497" s="85">
        <v>84.77</v>
      </c>
      <c r="H497" s="54">
        <f t="shared" si="7"/>
        <v>494</v>
      </c>
    </row>
    <row r="498" ht="14.25" spans="1:8">
      <c r="A498" s="80">
        <v>496</v>
      </c>
      <c r="B498" s="78" t="s">
        <v>1022</v>
      </c>
      <c r="C498" s="78" t="s">
        <v>1023</v>
      </c>
      <c r="D498" s="54" t="s">
        <v>11</v>
      </c>
      <c r="E498" s="78" t="s">
        <v>80</v>
      </c>
      <c r="F498" s="54" t="s">
        <v>13</v>
      </c>
      <c r="G498" s="85">
        <v>84.77</v>
      </c>
      <c r="H498" s="54">
        <f t="shared" si="7"/>
        <v>494</v>
      </c>
    </row>
    <row r="499" ht="14.25" spans="1:8">
      <c r="A499" s="80">
        <v>497</v>
      </c>
      <c r="B499" s="78" t="s">
        <v>1024</v>
      </c>
      <c r="C499" s="78" t="s">
        <v>1025</v>
      </c>
      <c r="D499" s="54" t="s">
        <v>11</v>
      </c>
      <c r="E499" s="78" t="s">
        <v>145</v>
      </c>
      <c r="F499" s="54" t="s">
        <v>13</v>
      </c>
      <c r="G499" s="85">
        <v>84.76</v>
      </c>
      <c r="H499" s="54">
        <f t="shared" si="7"/>
        <v>497</v>
      </c>
    </row>
    <row r="500" ht="14.25" spans="1:8">
      <c r="A500" s="80">
        <v>498</v>
      </c>
      <c r="B500" s="78" t="s">
        <v>1026</v>
      </c>
      <c r="C500" s="78" t="s">
        <v>1027</v>
      </c>
      <c r="D500" s="54" t="s">
        <v>11</v>
      </c>
      <c r="E500" s="78" t="s">
        <v>107</v>
      </c>
      <c r="F500" s="54" t="s">
        <v>13</v>
      </c>
      <c r="G500" s="85">
        <v>84.75</v>
      </c>
      <c r="H500" s="54">
        <f t="shared" si="7"/>
        <v>498</v>
      </c>
    </row>
    <row r="501" ht="14.25" spans="1:8">
      <c r="A501" s="80">
        <v>499</v>
      </c>
      <c r="B501" s="78" t="s">
        <v>1028</v>
      </c>
      <c r="C501" s="78" t="s">
        <v>1029</v>
      </c>
      <c r="D501" s="54" t="s">
        <v>11</v>
      </c>
      <c r="E501" s="78" t="s">
        <v>66</v>
      </c>
      <c r="F501" s="54" t="s">
        <v>13</v>
      </c>
      <c r="G501" s="85">
        <v>84.75</v>
      </c>
      <c r="H501" s="54">
        <f t="shared" si="7"/>
        <v>498</v>
      </c>
    </row>
    <row r="502" ht="14.25" spans="1:8">
      <c r="A502" s="80">
        <v>500</v>
      </c>
      <c r="B502" s="78" t="s">
        <v>1030</v>
      </c>
      <c r="C502" s="78" t="s">
        <v>1031</v>
      </c>
      <c r="D502" s="54" t="s">
        <v>11</v>
      </c>
      <c r="E502" s="78" t="s">
        <v>80</v>
      </c>
      <c r="F502" s="54" t="s">
        <v>13</v>
      </c>
      <c r="G502" s="85">
        <v>84.75</v>
      </c>
      <c r="H502" s="54">
        <f t="shared" si="7"/>
        <v>498</v>
      </c>
    </row>
    <row r="503" ht="14.25" spans="1:8">
      <c r="A503" s="80">
        <v>501</v>
      </c>
      <c r="B503" s="78" t="s">
        <v>1032</v>
      </c>
      <c r="C503" s="78" t="s">
        <v>1033</v>
      </c>
      <c r="D503" s="54" t="s">
        <v>11</v>
      </c>
      <c r="E503" s="78" t="s">
        <v>66</v>
      </c>
      <c r="F503" s="54" t="s">
        <v>13</v>
      </c>
      <c r="G503" s="85">
        <v>84.72</v>
      </c>
      <c r="H503" s="54">
        <f t="shared" si="7"/>
        <v>501</v>
      </c>
    </row>
    <row r="504" ht="14.25" spans="1:8">
      <c r="A504" s="80">
        <v>502</v>
      </c>
      <c r="B504" s="78" t="s">
        <v>1034</v>
      </c>
      <c r="C504" s="78" t="s">
        <v>1035</v>
      </c>
      <c r="D504" s="54" t="s">
        <v>11</v>
      </c>
      <c r="E504" s="78" t="s">
        <v>12</v>
      </c>
      <c r="F504" s="54" t="s">
        <v>13</v>
      </c>
      <c r="G504" s="85">
        <v>84.72</v>
      </c>
      <c r="H504" s="54">
        <f t="shared" si="7"/>
        <v>501</v>
      </c>
    </row>
    <row r="505" ht="14.25" spans="1:8">
      <c r="A505" s="80">
        <v>503</v>
      </c>
      <c r="B505" s="78" t="s">
        <v>1036</v>
      </c>
      <c r="C505" s="78" t="s">
        <v>1037</v>
      </c>
      <c r="D505" s="54" t="s">
        <v>11</v>
      </c>
      <c r="E505" s="78" t="s">
        <v>59</v>
      </c>
      <c r="F505" s="54" t="s">
        <v>13</v>
      </c>
      <c r="G505" s="85">
        <v>84.71</v>
      </c>
      <c r="H505" s="54">
        <f t="shared" si="7"/>
        <v>503</v>
      </c>
    </row>
    <row r="506" ht="14.25" spans="1:8">
      <c r="A506" s="80">
        <v>504</v>
      </c>
      <c r="B506" s="78" t="s">
        <v>1038</v>
      </c>
      <c r="C506" s="78" t="s">
        <v>1039</v>
      </c>
      <c r="D506" s="54" t="s">
        <v>11</v>
      </c>
      <c r="E506" s="78" t="s">
        <v>16</v>
      </c>
      <c r="F506" s="54" t="s">
        <v>13</v>
      </c>
      <c r="G506" s="85">
        <v>84.71</v>
      </c>
      <c r="H506" s="54">
        <f t="shared" si="7"/>
        <v>503</v>
      </c>
    </row>
    <row r="507" ht="14.25" spans="1:8">
      <c r="A507" s="80">
        <v>505</v>
      </c>
      <c r="B507" s="78" t="s">
        <v>1040</v>
      </c>
      <c r="C507" s="78" t="s">
        <v>1041</v>
      </c>
      <c r="D507" s="54" t="s">
        <v>11</v>
      </c>
      <c r="E507" s="78" t="s">
        <v>22</v>
      </c>
      <c r="F507" s="54" t="s">
        <v>13</v>
      </c>
      <c r="G507" s="85">
        <v>84.71</v>
      </c>
      <c r="H507" s="54">
        <f t="shared" si="7"/>
        <v>503</v>
      </c>
    </row>
    <row r="508" ht="14.25" spans="1:8">
      <c r="A508" s="80">
        <v>506</v>
      </c>
      <c r="B508" s="78" t="s">
        <v>1042</v>
      </c>
      <c r="C508" s="78" t="s">
        <v>1043</v>
      </c>
      <c r="D508" s="54" t="s">
        <v>11</v>
      </c>
      <c r="E508" s="78" t="s">
        <v>59</v>
      </c>
      <c r="F508" s="54" t="s">
        <v>13</v>
      </c>
      <c r="G508" s="85">
        <v>84.7</v>
      </c>
      <c r="H508" s="54">
        <f t="shared" si="7"/>
        <v>506</v>
      </c>
    </row>
    <row r="509" ht="14.25" spans="1:8">
      <c r="A509" s="80">
        <v>507</v>
      </c>
      <c r="B509" s="78" t="s">
        <v>1044</v>
      </c>
      <c r="C509" s="78" t="s">
        <v>1045</v>
      </c>
      <c r="D509" s="54" t="s">
        <v>11</v>
      </c>
      <c r="E509" s="78" t="s">
        <v>30</v>
      </c>
      <c r="F509" s="54" t="s">
        <v>13</v>
      </c>
      <c r="G509" s="85">
        <v>84.68</v>
      </c>
      <c r="H509" s="54">
        <f t="shared" si="7"/>
        <v>507</v>
      </c>
    </row>
    <row r="510" ht="14.25" spans="1:8">
      <c r="A510" s="80">
        <v>508</v>
      </c>
      <c r="B510" s="78" t="s">
        <v>1046</v>
      </c>
      <c r="C510" s="78" t="s">
        <v>1047</v>
      </c>
      <c r="D510" s="54" t="s">
        <v>11</v>
      </c>
      <c r="E510" s="78" t="s">
        <v>66</v>
      </c>
      <c r="F510" s="54" t="s">
        <v>13</v>
      </c>
      <c r="G510" s="85">
        <v>84.68</v>
      </c>
      <c r="H510" s="54">
        <f t="shared" si="7"/>
        <v>507</v>
      </c>
    </row>
    <row r="511" ht="14.25" spans="1:8">
      <c r="A511" s="80">
        <v>509</v>
      </c>
      <c r="B511" s="78" t="s">
        <v>1048</v>
      </c>
      <c r="C511" s="78" t="s">
        <v>1049</v>
      </c>
      <c r="D511" s="54" t="s">
        <v>11</v>
      </c>
      <c r="E511" s="78" t="s">
        <v>30</v>
      </c>
      <c r="F511" s="54" t="s">
        <v>13</v>
      </c>
      <c r="G511" s="85">
        <v>84.67</v>
      </c>
      <c r="H511" s="54">
        <f t="shared" si="7"/>
        <v>509</v>
      </c>
    </row>
    <row r="512" ht="14.25" spans="1:8">
      <c r="A512" s="80">
        <v>510</v>
      </c>
      <c r="B512" s="78" t="s">
        <v>1050</v>
      </c>
      <c r="C512" s="78" t="s">
        <v>1051</v>
      </c>
      <c r="D512" s="54" t="s">
        <v>11</v>
      </c>
      <c r="E512" s="78" t="s">
        <v>27</v>
      </c>
      <c r="F512" s="54" t="s">
        <v>13</v>
      </c>
      <c r="G512" s="85">
        <v>84.64</v>
      </c>
      <c r="H512" s="54">
        <f t="shared" si="7"/>
        <v>510</v>
      </c>
    </row>
    <row r="513" ht="14.25" spans="1:8">
      <c r="A513" s="80">
        <v>511</v>
      </c>
      <c r="B513" s="78" t="s">
        <v>1052</v>
      </c>
      <c r="C513" s="78" t="s">
        <v>1053</v>
      </c>
      <c r="D513" s="54" t="s">
        <v>11</v>
      </c>
      <c r="E513" s="78" t="s">
        <v>22</v>
      </c>
      <c r="F513" s="54" t="s">
        <v>13</v>
      </c>
      <c r="G513" s="85">
        <v>84.63</v>
      </c>
      <c r="H513" s="54">
        <f t="shared" si="7"/>
        <v>511</v>
      </c>
    </row>
    <row r="514" ht="14.25" spans="1:8">
      <c r="A514" s="80">
        <v>512</v>
      </c>
      <c r="B514" s="78" t="s">
        <v>1054</v>
      </c>
      <c r="C514" s="78" t="s">
        <v>1055</v>
      </c>
      <c r="D514" s="54" t="s">
        <v>11</v>
      </c>
      <c r="E514" s="78" t="s">
        <v>145</v>
      </c>
      <c r="F514" s="54" t="s">
        <v>13</v>
      </c>
      <c r="G514" s="85">
        <v>84.62</v>
      </c>
      <c r="H514" s="54">
        <f t="shared" si="7"/>
        <v>512</v>
      </c>
    </row>
    <row r="515" ht="14.25" spans="1:8">
      <c r="A515" s="80">
        <v>513</v>
      </c>
      <c r="B515" s="78" t="s">
        <v>1056</v>
      </c>
      <c r="C515" s="78" t="s">
        <v>1057</v>
      </c>
      <c r="D515" s="54" t="s">
        <v>11</v>
      </c>
      <c r="E515" s="78" t="s">
        <v>92</v>
      </c>
      <c r="F515" s="54" t="s">
        <v>13</v>
      </c>
      <c r="G515" s="85">
        <v>84.61</v>
      </c>
      <c r="H515" s="54">
        <f t="shared" si="7"/>
        <v>513</v>
      </c>
    </row>
    <row r="516" ht="14.25" spans="1:8">
      <c r="A516" s="80">
        <v>514</v>
      </c>
      <c r="B516" s="78" t="s">
        <v>1058</v>
      </c>
      <c r="C516" s="78" t="s">
        <v>1059</v>
      </c>
      <c r="D516" s="54" t="s">
        <v>11</v>
      </c>
      <c r="E516" s="78" t="s">
        <v>145</v>
      </c>
      <c r="F516" s="54" t="s">
        <v>13</v>
      </c>
      <c r="G516" s="85">
        <v>84.61</v>
      </c>
      <c r="H516" s="54">
        <f t="shared" ref="H516:H579" si="8">RANK(G516,$G$3:$G$1127,0)</f>
        <v>513</v>
      </c>
    </row>
    <row r="517" ht="14.25" spans="1:8">
      <c r="A517" s="80">
        <v>515</v>
      </c>
      <c r="B517" s="78" t="s">
        <v>1060</v>
      </c>
      <c r="C517" s="78" t="s">
        <v>1061</v>
      </c>
      <c r="D517" s="54" t="s">
        <v>11</v>
      </c>
      <c r="E517" s="78" t="s">
        <v>238</v>
      </c>
      <c r="F517" s="54" t="s">
        <v>13</v>
      </c>
      <c r="G517" s="85">
        <v>84.61</v>
      </c>
      <c r="H517" s="54">
        <f t="shared" si="8"/>
        <v>513</v>
      </c>
    </row>
    <row r="518" ht="14.25" spans="1:8">
      <c r="A518" s="80">
        <v>516</v>
      </c>
      <c r="B518" s="78" t="s">
        <v>1062</v>
      </c>
      <c r="C518" s="78" t="s">
        <v>1063</v>
      </c>
      <c r="D518" s="54" t="s">
        <v>11</v>
      </c>
      <c r="E518" s="78" t="s">
        <v>69</v>
      </c>
      <c r="F518" s="54" t="s">
        <v>13</v>
      </c>
      <c r="G518" s="85">
        <v>84.6</v>
      </c>
      <c r="H518" s="54">
        <f t="shared" si="8"/>
        <v>516</v>
      </c>
    </row>
    <row r="519" ht="14.25" spans="1:8">
      <c r="A519" s="80">
        <v>517</v>
      </c>
      <c r="B519" s="78" t="s">
        <v>1064</v>
      </c>
      <c r="C519" s="78" t="s">
        <v>1065</v>
      </c>
      <c r="D519" s="54" t="s">
        <v>11</v>
      </c>
      <c r="E519" s="78" t="s">
        <v>128</v>
      </c>
      <c r="F519" s="54" t="s">
        <v>13</v>
      </c>
      <c r="G519" s="85">
        <v>84.59</v>
      </c>
      <c r="H519" s="54">
        <f t="shared" si="8"/>
        <v>517</v>
      </c>
    </row>
    <row r="520" ht="14.25" spans="1:8">
      <c r="A520" s="80">
        <v>518</v>
      </c>
      <c r="B520" s="78" t="s">
        <v>1066</v>
      </c>
      <c r="C520" s="78" t="s">
        <v>1067</v>
      </c>
      <c r="D520" s="54" t="s">
        <v>11</v>
      </c>
      <c r="E520" s="78" t="s">
        <v>39</v>
      </c>
      <c r="F520" s="54" t="s">
        <v>13</v>
      </c>
      <c r="G520" s="85">
        <v>84.59</v>
      </c>
      <c r="H520" s="54">
        <f t="shared" si="8"/>
        <v>517</v>
      </c>
    </row>
    <row r="521" ht="14.25" spans="1:8">
      <c r="A521" s="80">
        <v>519</v>
      </c>
      <c r="B521" s="78" t="s">
        <v>1068</v>
      </c>
      <c r="C521" s="78" t="s">
        <v>1069</v>
      </c>
      <c r="D521" s="54" t="s">
        <v>11</v>
      </c>
      <c r="E521" s="78" t="s">
        <v>39</v>
      </c>
      <c r="F521" s="54" t="s">
        <v>13</v>
      </c>
      <c r="G521" s="85">
        <v>84.57</v>
      </c>
      <c r="H521" s="54">
        <f t="shared" si="8"/>
        <v>519</v>
      </c>
    </row>
    <row r="522" ht="14.25" spans="1:8">
      <c r="A522" s="80">
        <v>520</v>
      </c>
      <c r="B522" s="78" t="s">
        <v>1070</v>
      </c>
      <c r="C522" s="78" t="s">
        <v>1071</v>
      </c>
      <c r="D522" s="54" t="s">
        <v>11</v>
      </c>
      <c r="E522" s="78" t="s">
        <v>52</v>
      </c>
      <c r="F522" s="54" t="s">
        <v>13</v>
      </c>
      <c r="G522" s="85">
        <v>84.57</v>
      </c>
      <c r="H522" s="54">
        <f t="shared" si="8"/>
        <v>519</v>
      </c>
    </row>
    <row r="523" ht="14.25" spans="1:8">
      <c r="A523" s="80">
        <v>521</v>
      </c>
      <c r="B523" s="78" t="s">
        <v>1072</v>
      </c>
      <c r="C523" s="78" t="s">
        <v>1073</v>
      </c>
      <c r="D523" s="54" t="s">
        <v>11</v>
      </c>
      <c r="E523" s="78" t="s">
        <v>49</v>
      </c>
      <c r="F523" s="54" t="s">
        <v>13</v>
      </c>
      <c r="G523" s="85">
        <v>84.55</v>
      </c>
      <c r="H523" s="54">
        <f t="shared" si="8"/>
        <v>521</v>
      </c>
    </row>
    <row r="524" ht="14.25" spans="1:8">
      <c r="A524" s="80">
        <v>522</v>
      </c>
      <c r="B524" s="78" t="s">
        <v>1074</v>
      </c>
      <c r="C524" s="78" t="s">
        <v>1075</v>
      </c>
      <c r="D524" s="54" t="s">
        <v>11</v>
      </c>
      <c r="E524" s="78" t="s">
        <v>162</v>
      </c>
      <c r="F524" s="54" t="s">
        <v>13</v>
      </c>
      <c r="G524" s="85">
        <v>84.52</v>
      </c>
      <c r="H524" s="54">
        <f t="shared" si="8"/>
        <v>522</v>
      </c>
    </row>
    <row r="525" ht="14.25" spans="1:8">
      <c r="A525" s="80">
        <v>523</v>
      </c>
      <c r="B525" s="78" t="s">
        <v>1076</v>
      </c>
      <c r="C525" s="78" t="s">
        <v>1077</v>
      </c>
      <c r="D525" s="54" t="s">
        <v>11</v>
      </c>
      <c r="E525" s="78" t="s">
        <v>92</v>
      </c>
      <c r="F525" s="54" t="s">
        <v>13</v>
      </c>
      <c r="G525" s="85">
        <v>84.5</v>
      </c>
      <c r="H525" s="54">
        <f t="shared" si="8"/>
        <v>523</v>
      </c>
    </row>
    <row r="526" ht="14.25" spans="1:8">
      <c r="A526" s="80">
        <v>524</v>
      </c>
      <c r="B526" s="78" t="s">
        <v>1078</v>
      </c>
      <c r="C526" s="78" t="s">
        <v>1079</v>
      </c>
      <c r="D526" s="54" t="s">
        <v>11</v>
      </c>
      <c r="E526" s="78" t="s">
        <v>16</v>
      </c>
      <c r="F526" s="54" t="s">
        <v>13</v>
      </c>
      <c r="G526" s="85">
        <v>84.5</v>
      </c>
      <c r="H526" s="54">
        <f t="shared" si="8"/>
        <v>523</v>
      </c>
    </row>
    <row r="527" ht="14.25" spans="1:8">
      <c r="A527" s="80">
        <v>525</v>
      </c>
      <c r="B527" s="78" t="s">
        <v>1080</v>
      </c>
      <c r="C527" s="78" t="s">
        <v>1081</v>
      </c>
      <c r="D527" s="54" t="s">
        <v>11</v>
      </c>
      <c r="E527" s="78" t="s">
        <v>80</v>
      </c>
      <c r="F527" s="54" t="s">
        <v>13</v>
      </c>
      <c r="G527" s="85">
        <v>84.5</v>
      </c>
      <c r="H527" s="54">
        <f t="shared" si="8"/>
        <v>523</v>
      </c>
    </row>
    <row r="528" ht="14.25" spans="1:8">
      <c r="A528" s="80">
        <v>526</v>
      </c>
      <c r="B528" s="78" t="s">
        <v>1082</v>
      </c>
      <c r="C528" s="78" t="s">
        <v>1083</v>
      </c>
      <c r="D528" s="54" t="s">
        <v>11</v>
      </c>
      <c r="E528" s="78" t="s">
        <v>162</v>
      </c>
      <c r="F528" s="54" t="s">
        <v>13</v>
      </c>
      <c r="G528" s="85">
        <v>84.49</v>
      </c>
      <c r="H528" s="54">
        <f t="shared" si="8"/>
        <v>526</v>
      </c>
    </row>
    <row r="529" ht="14.25" spans="1:8">
      <c r="A529" s="80">
        <v>527</v>
      </c>
      <c r="B529" s="78" t="s">
        <v>1084</v>
      </c>
      <c r="C529" s="78" t="s">
        <v>1085</v>
      </c>
      <c r="D529" s="54" t="s">
        <v>11</v>
      </c>
      <c r="E529" s="78" t="s">
        <v>59</v>
      </c>
      <c r="F529" s="54" t="s">
        <v>13</v>
      </c>
      <c r="G529" s="85">
        <v>84.48</v>
      </c>
      <c r="H529" s="54">
        <f t="shared" si="8"/>
        <v>527</v>
      </c>
    </row>
    <row r="530" ht="14.25" spans="1:8">
      <c r="A530" s="80">
        <v>528</v>
      </c>
      <c r="B530" s="78" t="s">
        <v>1086</v>
      </c>
      <c r="C530" s="78" t="s">
        <v>1087</v>
      </c>
      <c r="D530" s="54" t="s">
        <v>11</v>
      </c>
      <c r="E530" s="78" t="s">
        <v>22</v>
      </c>
      <c r="F530" s="54" t="s">
        <v>13</v>
      </c>
      <c r="G530" s="85">
        <v>84.48</v>
      </c>
      <c r="H530" s="54">
        <f t="shared" si="8"/>
        <v>527</v>
      </c>
    </row>
    <row r="531" ht="14.25" spans="1:8">
      <c r="A531" s="80">
        <v>529</v>
      </c>
      <c r="B531" s="78" t="s">
        <v>1088</v>
      </c>
      <c r="C531" s="78" t="s">
        <v>1089</v>
      </c>
      <c r="D531" s="54" t="s">
        <v>11</v>
      </c>
      <c r="E531" s="78" t="s">
        <v>128</v>
      </c>
      <c r="F531" s="54" t="s">
        <v>13</v>
      </c>
      <c r="G531" s="85">
        <v>84.47</v>
      </c>
      <c r="H531" s="54">
        <f t="shared" si="8"/>
        <v>529</v>
      </c>
    </row>
    <row r="532" ht="14.25" spans="1:8">
      <c r="A532" s="80">
        <v>530</v>
      </c>
      <c r="B532" s="78" t="s">
        <v>1090</v>
      </c>
      <c r="C532" s="78" t="s">
        <v>1091</v>
      </c>
      <c r="D532" s="54" t="s">
        <v>11</v>
      </c>
      <c r="E532" s="78" t="s">
        <v>66</v>
      </c>
      <c r="F532" s="54" t="s">
        <v>13</v>
      </c>
      <c r="G532" s="85">
        <v>84.47</v>
      </c>
      <c r="H532" s="54">
        <f t="shared" si="8"/>
        <v>529</v>
      </c>
    </row>
    <row r="533" ht="14.25" spans="1:8">
      <c r="A533" s="80">
        <v>531</v>
      </c>
      <c r="B533" s="78" t="s">
        <v>1092</v>
      </c>
      <c r="C533" s="78" t="s">
        <v>1093</v>
      </c>
      <c r="D533" s="54" t="s">
        <v>11</v>
      </c>
      <c r="E533" s="78" t="s">
        <v>128</v>
      </c>
      <c r="F533" s="54" t="s">
        <v>13</v>
      </c>
      <c r="G533" s="85">
        <v>84.46</v>
      </c>
      <c r="H533" s="54">
        <f t="shared" si="8"/>
        <v>531</v>
      </c>
    </row>
    <row r="534" ht="14.25" spans="1:8">
      <c r="A534" s="80">
        <v>532</v>
      </c>
      <c r="B534" s="78" t="s">
        <v>1094</v>
      </c>
      <c r="C534" s="78" t="s">
        <v>1095</v>
      </c>
      <c r="D534" s="54" t="s">
        <v>11</v>
      </c>
      <c r="E534" s="78" t="s">
        <v>171</v>
      </c>
      <c r="F534" s="54" t="s">
        <v>13</v>
      </c>
      <c r="G534" s="85">
        <v>84.46</v>
      </c>
      <c r="H534" s="54">
        <f t="shared" si="8"/>
        <v>531</v>
      </c>
    </row>
    <row r="535" ht="14.25" spans="1:8">
      <c r="A535" s="80">
        <v>533</v>
      </c>
      <c r="B535" s="78" t="s">
        <v>1096</v>
      </c>
      <c r="C535" s="78" t="s">
        <v>1097</v>
      </c>
      <c r="D535" s="54" t="s">
        <v>11</v>
      </c>
      <c r="E535" s="78" t="s">
        <v>27</v>
      </c>
      <c r="F535" s="54" t="s">
        <v>13</v>
      </c>
      <c r="G535" s="85">
        <v>84.46</v>
      </c>
      <c r="H535" s="54">
        <f t="shared" si="8"/>
        <v>531</v>
      </c>
    </row>
    <row r="536" ht="14.25" spans="1:8">
      <c r="A536" s="80">
        <v>534</v>
      </c>
      <c r="B536" s="78" t="s">
        <v>1098</v>
      </c>
      <c r="C536" s="78" t="s">
        <v>1099</v>
      </c>
      <c r="D536" s="54" t="s">
        <v>11</v>
      </c>
      <c r="E536" s="78" t="s">
        <v>145</v>
      </c>
      <c r="F536" s="54" t="s">
        <v>13</v>
      </c>
      <c r="G536" s="85">
        <v>84.45</v>
      </c>
      <c r="H536" s="54">
        <f t="shared" si="8"/>
        <v>534</v>
      </c>
    </row>
    <row r="537" ht="14.25" spans="1:8">
      <c r="A537" s="80">
        <v>535</v>
      </c>
      <c r="B537" s="78" t="s">
        <v>1100</v>
      </c>
      <c r="C537" s="78" t="s">
        <v>1101</v>
      </c>
      <c r="D537" s="54" t="s">
        <v>11</v>
      </c>
      <c r="E537" s="78" t="s">
        <v>238</v>
      </c>
      <c r="F537" s="54" t="s">
        <v>13</v>
      </c>
      <c r="G537" s="85">
        <v>84.43</v>
      </c>
      <c r="H537" s="54">
        <f t="shared" si="8"/>
        <v>535</v>
      </c>
    </row>
    <row r="538" ht="14.25" spans="1:8">
      <c r="A538" s="80">
        <v>536</v>
      </c>
      <c r="B538" s="78" t="s">
        <v>1102</v>
      </c>
      <c r="C538" s="78" t="s">
        <v>1103</v>
      </c>
      <c r="D538" s="54" t="s">
        <v>11</v>
      </c>
      <c r="E538" s="78" t="s">
        <v>46</v>
      </c>
      <c r="F538" s="54" t="s">
        <v>13</v>
      </c>
      <c r="G538" s="85">
        <v>84.42</v>
      </c>
      <c r="H538" s="54">
        <f t="shared" si="8"/>
        <v>536</v>
      </c>
    </row>
    <row r="539" ht="14.25" spans="1:8">
      <c r="A539" s="80">
        <v>537</v>
      </c>
      <c r="B539" s="78" t="s">
        <v>1104</v>
      </c>
      <c r="C539" s="78" t="s">
        <v>1105</v>
      </c>
      <c r="D539" s="54" t="s">
        <v>11</v>
      </c>
      <c r="E539" s="78" t="s">
        <v>69</v>
      </c>
      <c r="F539" s="54" t="s">
        <v>13</v>
      </c>
      <c r="G539" s="85">
        <v>84.41</v>
      </c>
      <c r="H539" s="54">
        <f t="shared" si="8"/>
        <v>537</v>
      </c>
    </row>
    <row r="540" ht="14.25" spans="1:8">
      <c r="A540" s="80">
        <v>538</v>
      </c>
      <c r="B540" s="78" t="s">
        <v>1106</v>
      </c>
      <c r="C540" s="78" t="s">
        <v>1107</v>
      </c>
      <c r="D540" s="54" t="s">
        <v>11</v>
      </c>
      <c r="E540" s="78" t="s">
        <v>80</v>
      </c>
      <c r="F540" s="54" t="s">
        <v>13</v>
      </c>
      <c r="G540" s="85">
        <v>84.41</v>
      </c>
      <c r="H540" s="54">
        <f t="shared" si="8"/>
        <v>537</v>
      </c>
    </row>
    <row r="541" ht="14.25" spans="1:8">
      <c r="A541" s="80">
        <v>539</v>
      </c>
      <c r="B541" s="78" t="s">
        <v>1108</v>
      </c>
      <c r="C541" s="78" t="s">
        <v>1109</v>
      </c>
      <c r="D541" s="54" t="s">
        <v>11</v>
      </c>
      <c r="E541" s="78" t="s">
        <v>145</v>
      </c>
      <c r="F541" s="54" t="s">
        <v>13</v>
      </c>
      <c r="G541" s="85">
        <v>84.4</v>
      </c>
      <c r="H541" s="54">
        <f t="shared" si="8"/>
        <v>539</v>
      </c>
    </row>
    <row r="542" ht="14.25" spans="1:8">
      <c r="A542" s="80">
        <v>540</v>
      </c>
      <c r="B542" s="78" t="s">
        <v>1110</v>
      </c>
      <c r="C542" s="78" t="s">
        <v>1111</v>
      </c>
      <c r="D542" s="54" t="s">
        <v>11</v>
      </c>
      <c r="E542" s="78" t="s">
        <v>107</v>
      </c>
      <c r="F542" s="54" t="s">
        <v>13</v>
      </c>
      <c r="G542" s="85">
        <v>84.4</v>
      </c>
      <c r="H542" s="54">
        <f t="shared" si="8"/>
        <v>539</v>
      </c>
    </row>
    <row r="543" ht="14.25" spans="1:8">
      <c r="A543" s="80">
        <v>541</v>
      </c>
      <c r="B543" s="78" t="s">
        <v>1112</v>
      </c>
      <c r="C543" s="78" t="s">
        <v>1113</v>
      </c>
      <c r="D543" s="54" t="s">
        <v>11</v>
      </c>
      <c r="E543" s="78" t="s">
        <v>12</v>
      </c>
      <c r="F543" s="54" t="s">
        <v>13</v>
      </c>
      <c r="G543" s="85">
        <v>84.4</v>
      </c>
      <c r="H543" s="54">
        <f t="shared" si="8"/>
        <v>539</v>
      </c>
    </row>
    <row r="544" ht="14.25" spans="1:8">
      <c r="A544" s="80">
        <v>542</v>
      </c>
      <c r="B544" s="78" t="s">
        <v>1114</v>
      </c>
      <c r="C544" s="78" t="s">
        <v>1115</v>
      </c>
      <c r="D544" s="54" t="s">
        <v>11</v>
      </c>
      <c r="E544" s="78" t="s">
        <v>39</v>
      </c>
      <c r="F544" s="54" t="s">
        <v>13</v>
      </c>
      <c r="G544" s="85">
        <v>84.38</v>
      </c>
      <c r="H544" s="54">
        <f t="shared" si="8"/>
        <v>542</v>
      </c>
    </row>
    <row r="545" ht="14.25" spans="1:8">
      <c r="A545" s="80">
        <v>543</v>
      </c>
      <c r="B545" s="78" t="s">
        <v>1116</v>
      </c>
      <c r="C545" s="78" t="s">
        <v>1117</v>
      </c>
      <c r="D545" s="54" t="s">
        <v>11</v>
      </c>
      <c r="E545" s="78" t="s">
        <v>162</v>
      </c>
      <c r="F545" s="54" t="s">
        <v>13</v>
      </c>
      <c r="G545" s="85">
        <v>84.38</v>
      </c>
      <c r="H545" s="54">
        <f t="shared" si="8"/>
        <v>542</v>
      </c>
    </row>
    <row r="546" ht="14.25" spans="1:8">
      <c r="A546" s="80">
        <v>544</v>
      </c>
      <c r="B546" s="78" t="s">
        <v>1118</v>
      </c>
      <c r="C546" s="78" t="s">
        <v>1119</v>
      </c>
      <c r="D546" s="54" t="s">
        <v>11</v>
      </c>
      <c r="E546" s="78" t="s">
        <v>39</v>
      </c>
      <c r="F546" s="54" t="s">
        <v>13</v>
      </c>
      <c r="G546" s="85">
        <v>84.36</v>
      </c>
      <c r="H546" s="54">
        <f t="shared" si="8"/>
        <v>544</v>
      </c>
    </row>
    <row r="547" ht="14.25" spans="1:8">
      <c r="A547" s="80">
        <v>545</v>
      </c>
      <c r="B547" s="78" t="s">
        <v>1120</v>
      </c>
      <c r="C547" s="78" t="s">
        <v>1121</v>
      </c>
      <c r="D547" s="54" t="s">
        <v>11</v>
      </c>
      <c r="E547" s="78" t="s">
        <v>39</v>
      </c>
      <c r="F547" s="54" t="s">
        <v>13</v>
      </c>
      <c r="G547" s="85">
        <v>84.36</v>
      </c>
      <c r="H547" s="54">
        <f t="shared" si="8"/>
        <v>544</v>
      </c>
    </row>
    <row r="548" ht="14.25" spans="1:8">
      <c r="A548" s="80">
        <v>546</v>
      </c>
      <c r="B548" s="78" t="s">
        <v>1122</v>
      </c>
      <c r="C548" s="78" t="s">
        <v>1123</v>
      </c>
      <c r="D548" s="54" t="s">
        <v>11</v>
      </c>
      <c r="E548" s="78" t="s">
        <v>162</v>
      </c>
      <c r="F548" s="54" t="s">
        <v>13</v>
      </c>
      <c r="G548" s="85">
        <v>84.36</v>
      </c>
      <c r="H548" s="54">
        <f t="shared" si="8"/>
        <v>544</v>
      </c>
    </row>
    <row r="549" ht="14.25" spans="1:8">
      <c r="A549" s="80">
        <v>547</v>
      </c>
      <c r="B549" s="78" t="s">
        <v>1124</v>
      </c>
      <c r="C549" s="78" t="s">
        <v>1125</v>
      </c>
      <c r="D549" s="54" t="s">
        <v>11</v>
      </c>
      <c r="E549" s="78" t="s">
        <v>80</v>
      </c>
      <c r="F549" s="54" t="s">
        <v>13</v>
      </c>
      <c r="G549" s="85">
        <v>84.36</v>
      </c>
      <c r="H549" s="54">
        <f t="shared" si="8"/>
        <v>544</v>
      </c>
    </row>
    <row r="550" ht="14.25" spans="1:8">
      <c r="A550" s="80">
        <v>548</v>
      </c>
      <c r="B550" s="78" t="s">
        <v>1126</v>
      </c>
      <c r="C550" s="78" t="s">
        <v>1127</v>
      </c>
      <c r="D550" s="54" t="s">
        <v>11</v>
      </c>
      <c r="E550" s="78" t="s">
        <v>27</v>
      </c>
      <c r="F550" s="54" t="s">
        <v>13</v>
      </c>
      <c r="G550" s="85">
        <v>84.36</v>
      </c>
      <c r="H550" s="54">
        <f t="shared" si="8"/>
        <v>544</v>
      </c>
    </row>
    <row r="551" ht="14.25" spans="1:8">
      <c r="A551" s="80">
        <v>549</v>
      </c>
      <c r="B551" s="78" t="s">
        <v>1128</v>
      </c>
      <c r="C551" s="78" t="s">
        <v>1129</v>
      </c>
      <c r="D551" s="54" t="s">
        <v>11</v>
      </c>
      <c r="E551" s="78" t="s">
        <v>92</v>
      </c>
      <c r="F551" s="54" t="s">
        <v>13</v>
      </c>
      <c r="G551" s="85">
        <v>84.35</v>
      </c>
      <c r="H551" s="54">
        <f t="shared" si="8"/>
        <v>549</v>
      </c>
    </row>
    <row r="552" ht="14.25" spans="1:8">
      <c r="A552" s="80">
        <v>550</v>
      </c>
      <c r="B552" s="78" t="s">
        <v>1130</v>
      </c>
      <c r="C552" s="78" t="s">
        <v>1131</v>
      </c>
      <c r="D552" s="54" t="s">
        <v>11</v>
      </c>
      <c r="E552" s="78" t="s">
        <v>80</v>
      </c>
      <c r="F552" s="54" t="s">
        <v>13</v>
      </c>
      <c r="G552" s="85">
        <v>84.35</v>
      </c>
      <c r="H552" s="54">
        <f t="shared" si="8"/>
        <v>549</v>
      </c>
    </row>
    <row r="553" ht="14.25" spans="1:8">
      <c r="A553" s="80">
        <v>551</v>
      </c>
      <c r="B553" s="78" t="s">
        <v>1132</v>
      </c>
      <c r="C553" s="78" t="s">
        <v>1133</v>
      </c>
      <c r="D553" s="54" t="s">
        <v>11</v>
      </c>
      <c r="E553" s="78" t="s">
        <v>171</v>
      </c>
      <c r="F553" s="54" t="s">
        <v>13</v>
      </c>
      <c r="G553" s="85">
        <v>84.33</v>
      </c>
      <c r="H553" s="54">
        <f t="shared" si="8"/>
        <v>551</v>
      </c>
    </row>
    <row r="554" ht="14.25" spans="1:8">
      <c r="A554" s="80">
        <v>552</v>
      </c>
      <c r="B554" s="78" t="s">
        <v>1134</v>
      </c>
      <c r="C554" s="78" t="s">
        <v>1135</v>
      </c>
      <c r="D554" s="54" t="s">
        <v>11</v>
      </c>
      <c r="E554" s="78" t="s">
        <v>27</v>
      </c>
      <c r="F554" s="54" t="s">
        <v>13</v>
      </c>
      <c r="G554" s="85">
        <v>84.32</v>
      </c>
      <c r="H554" s="54">
        <f t="shared" si="8"/>
        <v>552</v>
      </c>
    </row>
    <row r="555" ht="14.25" spans="1:8">
      <c r="A555" s="80">
        <v>553</v>
      </c>
      <c r="B555" s="78" t="s">
        <v>1136</v>
      </c>
      <c r="C555" s="78" t="s">
        <v>1137</v>
      </c>
      <c r="D555" s="54" t="s">
        <v>11</v>
      </c>
      <c r="E555" s="78" t="s">
        <v>12</v>
      </c>
      <c r="F555" s="54" t="s">
        <v>13</v>
      </c>
      <c r="G555" s="85">
        <v>84.32</v>
      </c>
      <c r="H555" s="54">
        <f t="shared" si="8"/>
        <v>552</v>
      </c>
    </row>
    <row r="556" ht="14.25" spans="1:8">
      <c r="A556" s="80">
        <v>554</v>
      </c>
      <c r="B556" s="78" t="s">
        <v>1138</v>
      </c>
      <c r="C556" s="78" t="s">
        <v>1139</v>
      </c>
      <c r="D556" s="54" t="s">
        <v>11</v>
      </c>
      <c r="E556" s="78" t="s">
        <v>16</v>
      </c>
      <c r="F556" s="54" t="s">
        <v>13</v>
      </c>
      <c r="G556" s="85">
        <v>84.3</v>
      </c>
      <c r="H556" s="54">
        <f t="shared" si="8"/>
        <v>554</v>
      </c>
    </row>
    <row r="557" ht="14.25" spans="1:8">
      <c r="A557" s="80">
        <v>555</v>
      </c>
      <c r="B557" s="78" t="s">
        <v>1140</v>
      </c>
      <c r="C557" s="78" t="s">
        <v>1141</v>
      </c>
      <c r="D557" s="54" t="s">
        <v>11</v>
      </c>
      <c r="E557" s="78" t="s">
        <v>238</v>
      </c>
      <c r="F557" s="54" t="s">
        <v>13</v>
      </c>
      <c r="G557" s="85">
        <v>84.29</v>
      </c>
      <c r="H557" s="54">
        <f t="shared" si="8"/>
        <v>555</v>
      </c>
    </row>
    <row r="558" ht="14.25" spans="1:8">
      <c r="A558" s="80">
        <v>556</v>
      </c>
      <c r="B558" s="78" t="s">
        <v>1142</v>
      </c>
      <c r="C558" s="78" t="s">
        <v>1143</v>
      </c>
      <c r="D558" s="54" t="s">
        <v>11</v>
      </c>
      <c r="E558" s="78" t="s">
        <v>128</v>
      </c>
      <c r="F558" s="54" t="s">
        <v>13</v>
      </c>
      <c r="G558" s="85">
        <v>84.26</v>
      </c>
      <c r="H558" s="54">
        <f t="shared" si="8"/>
        <v>556</v>
      </c>
    </row>
    <row r="559" ht="14.25" spans="1:8">
      <c r="A559" s="80">
        <v>557</v>
      </c>
      <c r="B559" s="78" t="s">
        <v>1144</v>
      </c>
      <c r="C559" s="78" t="s">
        <v>1145</v>
      </c>
      <c r="D559" s="54" t="s">
        <v>11</v>
      </c>
      <c r="E559" s="78" t="s">
        <v>83</v>
      </c>
      <c r="F559" s="54" t="s">
        <v>13</v>
      </c>
      <c r="G559" s="85">
        <v>84.25</v>
      </c>
      <c r="H559" s="54">
        <f t="shared" si="8"/>
        <v>557</v>
      </c>
    </row>
    <row r="560" ht="14.25" spans="1:8">
      <c r="A560" s="80">
        <v>558</v>
      </c>
      <c r="B560" s="78" t="s">
        <v>1146</v>
      </c>
      <c r="C560" s="78" t="s">
        <v>1147</v>
      </c>
      <c r="D560" s="54" t="s">
        <v>11</v>
      </c>
      <c r="E560" s="78" t="s">
        <v>66</v>
      </c>
      <c r="F560" s="54" t="s">
        <v>13</v>
      </c>
      <c r="G560" s="85">
        <v>84.25</v>
      </c>
      <c r="H560" s="54">
        <f t="shared" si="8"/>
        <v>557</v>
      </c>
    </row>
    <row r="561" ht="14.25" spans="1:8">
      <c r="A561" s="80">
        <v>559</v>
      </c>
      <c r="B561" s="78" t="s">
        <v>1148</v>
      </c>
      <c r="C561" s="78" t="s">
        <v>1149</v>
      </c>
      <c r="D561" s="54" t="s">
        <v>11</v>
      </c>
      <c r="E561" s="78" t="s">
        <v>52</v>
      </c>
      <c r="F561" s="54" t="s">
        <v>13</v>
      </c>
      <c r="G561" s="85">
        <v>84.25</v>
      </c>
      <c r="H561" s="54">
        <f t="shared" si="8"/>
        <v>557</v>
      </c>
    </row>
    <row r="562" ht="14.25" spans="1:8">
      <c r="A562" s="80">
        <v>560</v>
      </c>
      <c r="B562" s="78" t="s">
        <v>1150</v>
      </c>
      <c r="C562" s="78" t="s">
        <v>1151</v>
      </c>
      <c r="D562" s="54" t="s">
        <v>11</v>
      </c>
      <c r="E562" s="78" t="s">
        <v>107</v>
      </c>
      <c r="F562" s="54" t="s">
        <v>13</v>
      </c>
      <c r="G562" s="85">
        <v>84.24</v>
      </c>
      <c r="H562" s="54">
        <f t="shared" si="8"/>
        <v>560</v>
      </c>
    </row>
    <row r="563" ht="14.25" spans="1:8">
      <c r="A563" s="80">
        <v>561</v>
      </c>
      <c r="B563" s="78" t="s">
        <v>1152</v>
      </c>
      <c r="C563" s="78" t="s">
        <v>1153</v>
      </c>
      <c r="D563" s="54" t="s">
        <v>11</v>
      </c>
      <c r="E563" s="78" t="s">
        <v>52</v>
      </c>
      <c r="F563" s="54" t="s">
        <v>13</v>
      </c>
      <c r="G563" s="85">
        <v>84.22</v>
      </c>
      <c r="H563" s="54">
        <f t="shared" si="8"/>
        <v>561</v>
      </c>
    </row>
    <row r="564" ht="14.25" spans="1:8">
      <c r="A564" s="80">
        <v>562</v>
      </c>
      <c r="B564" s="78" t="s">
        <v>1154</v>
      </c>
      <c r="C564" s="78" t="s">
        <v>1155</v>
      </c>
      <c r="D564" s="54" t="s">
        <v>11</v>
      </c>
      <c r="E564" s="78" t="s">
        <v>27</v>
      </c>
      <c r="F564" s="54" t="s">
        <v>13</v>
      </c>
      <c r="G564" s="85">
        <v>84.21</v>
      </c>
      <c r="H564" s="54">
        <f t="shared" si="8"/>
        <v>562</v>
      </c>
    </row>
    <row r="565" ht="14.25" spans="1:8">
      <c r="A565" s="80">
        <v>563</v>
      </c>
      <c r="B565" s="78" t="s">
        <v>1156</v>
      </c>
      <c r="C565" s="78" t="s">
        <v>1157</v>
      </c>
      <c r="D565" s="54" t="s">
        <v>11</v>
      </c>
      <c r="E565" s="78" t="s">
        <v>107</v>
      </c>
      <c r="F565" s="54" t="s">
        <v>13</v>
      </c>
      <c r="G565" s="85">
        <v>84.2</v>
      </c>
      <c r="H565" s="54">
        <f t="shared" si="8"/>
        <v>563</v>
      </c>
    </row>
    <row r="566" ht="14.25" spans="1:8">
      <c r="A566" s="80">
        <v>564</v>
      </c>
      <c r="B566" s="78" t="s">
        <v>1158</v>
      </c>
      <c r="C566" s="78" t="s">
        <v>1159</v>
      </c>
      <c r="D566" s="54" t="s">
        <v>11</v>
      </c>
      <c r="E566" s="78" t="s">
        <v>69</v>
      </c>
      <c r="F566" s="54" t="s">
        <v>13</v>
      </c>
      <c r="G566" s="85">
        <v>84.2</v>
      </c>
      <c r="H566" s="54">
        <f t="shared" si="8"/>
        <v>563</v>
      </c>
    </row>
    <row r="567" ht="14.25" spans="1:8">
      <c r="A567" s="80">
        <v>565</v>
      </c>
      <c r="B567" s="78" t="s">
        <v>1160</v>
      </c>
      <c r="C567" s="78" t="s">
        <v>1161</v>
      </c>
      <c r="D567" s="54" t="s">
        <v>11</v>
      </c>
      <c r="E567" s="78" t="s">
        <v>80</v>
      </c>
      <c r="F567" s="54" t="s">
        <v>13</v>
      </c>
      <c r="G567" s="85">
        <v>84.2</v>
      </c>
      <c r="H567" s="54">
        <f t="shared" si="8"/>
        <v>563</v>
      </c>
    </row>
    <row r="568" ht="14.25" spans="1:8">
      <c r="A568" s="80">
        <v>566</v>
      </c>
      <c r="B568" s="78" t="s">
        <v>1162</v>
      </c>
      <c r="C568" s="78" t="s">
        <v>1163</v>
      </c>
      <c r="D568" s="54" t="s">
        <v>11</v>
      </c>
      <c r="E568" s="78" t="s">
        <v>66</v>
      </c>
      <c r="F568" s="54" t="s">
        <v>13</v>
      </c>
      <c r="G568" s="85">
        <v>84.19</v>
      </c>
      <c r="H568" s="54">
        <f t="shared" si="8"/>
        <v>566</v>
      </c>
    </row>
    <row r="569" ht="14.25" spans="1:8">
      <c r="A569" s="80">
        <v>567</v>
      </c>
      <c r="B569" s="78" t="s">
        <v>1164</v>
      </c>
      <c r="C569" s="78" t="s">
        <v>1165</v>
      </c>
      <c r="D569" s="54" t="s">
        <v>11</v>
      </c>
      <c r="E569" s="78" t="s">
        <v>49</v>
      </c>
      <c r="F569" s="54" t="s">
        <v>13</v>
      </c>
      <c r="G569" s="85">
        <v>84.18</v>
      </c>
      <c r="H569" s="54">
        <f t="shared" si="8"/>
        <v>567</v>
      </c>
    </row>
    <row r="570" ht="14.25" spans="1:8">
      <c r="A570" s="80">
        <v>568</v>
      </c>
      <c r="B570" s="78" t="s">
        <v>1166</v>
      </c>
      <c r="C570" s="78" t="s">
        <v>1167</v>
      </c>
      <c r="D570" s="54" t="s">
        <v>11</v>
      </c>
      <c r="E570" s="78" t="s">
        <v>128</v>
      </c>
      <c r="F570" s="54" t="s">
        <v>13</v>
      </c>
      <c r="G570" s="85">
        <v>84.18</v>
      </c>
      <c r="H570" s="54">
        <f t="shared" si="8"/>
        <v>567</v>
      </c>
    </row>
    <row r="571" ht="14.25" spans="1:8">
      <c r="A571" s="80">
        <v>569</v>
      </c>
      <c r="B571" s="78" t="s">
        <v>1168</v>
      </c>
      <c r="C571" s="78" t="s">
        <v>1169</v>
      </c>
      <c r="D571" s="54" t="s">
        <v>11</v>
      </c>
      <c r="E571" s="78" t="s">
        <v>83</v>
      </c>
      <c r="F571" s="54" t="s">
        <v>13</v>
      </c>
      <c r="G571" s="85">
        <v>84.18</v>
      </c>
      <c r="H571" s="54">
        <f t="shared" si="8"/>
        <v>567</v>
      </c>
    </row>
    <row r="572" ht="14.25" spans="1:8">
      <c r="A572" s="80">
        <v>570</v>
      </c>
      <c r="B572" s="78" t="s">
        <v>1170</v>
      </c>
      <c r="C572" s="78" t="s">
        <v>1171</v>
      </c>
      <c r="D572" s="54" t="s">
        <v>11</v>
      </c>
      <c r="E572" s="78" t="s">
        <v>80</v>
      </c>
      <c r="F572" s="54" t="s">
        <v>13</v>
      </c>
      <c r="G572" s="85">
        <v>84.18</v>
      </c>
      <c r="H572" s="54">
        <f t="shared" si="8"/>
        <v>567</v>
      </c>
    </row>
    <row r="573" ht="14.25" spans="1:8">
      <c r="A573" s="80">
        <v>571</v>
      </c>
      <c r="B573" s="78" t="s">
        <v>1172</v>
      </c>
      <c r="C573" s="78" t="s">
        <v>1173</v>
      </c>
      <c r="D573" s="54" t="s">
        <v>11</v>
      </c>
      <c r="E573" s="78" t="s">
        <v>80</v>
      </c>
      <c r="F573" s="54" t="s">
        <v>13</v>
      </c>
      <c r="G573" s="85">
        <v>84.18</v>
      </c>
      <c r="H573" s="54">
        <f t="shared" si="8"/>
        <v>567</v>
      </c>
    </row>
    <row r="574" ht="14.25" spans="1:8">
      <c r="A574" s="80">
        <v>572</v>
      </c>
      <c r="B574" s="78" t="s">
        <v>1174</v>
      </c>
      <c r="C574" s="78" t="s">
        <v>1175</v>
      </c>
      <c r="D574" s="54" t="s">
        <v>11</v>
      </c>
      <c r="E574" s="78" t="s">
        <v>27</v>
      </c>
      <c r="F574" s="54" t="s">
        <v>13</v>
      </c>
      <c r="G574" s="85">
        <v>84.18</v>
      </c>
      <c r="H574" s="54">
        <f t="shared" si="8"/>
        <v>567</v>
      </c>
    </row>
    <row r="575" ht="14.25" spans="1:8">
      <c r="A575" s="80">
        <v>573</v>
      </c>
      <c r="B575" s="78" t="s">
        <v>1176</v>
      </c>
      <c r="C575" s="78" t="s">
        <v>1177</v>
      </c>
      <c r="D575" s="54" t="s">
        <v>11</v>
      </c>
      <c r="E575" s="78" t="s">
        <v>19</v>
      </c>
      <c r="F575" s="54" t="s">
        <v>13</v>
      </c>
      <c r="G575" s="85">
        <v>84.16</v>
      </c>
      <c r="H575" s="54">
        <f t="shared" si="8"/>
        <v>573</v>
      </c>
    </row>
    <row r="576" ht="14.25" spans="1:8">
      <c r="A576" s="80">
        <v>574</v>
      </c>
      <c r="B576" s="78" t="s">
        <v>1178</v>
      </c>
      <c r="C576" s="78" t="s">
        <v>1179</v>
      </c>
      <c r="D576" s="54" t="s">
        <v>11</v>
      </c>
      <c r="E576" s="78" t="s">
        <v>16</v>
      </c>
      <c r="F576" s="54" t="s">
        <v>13</v>
      </c>
      <c r="G576" s="85">
        <v>84.14</v>
      </c>
      <c r="H576" s="54">
        <f t="shared" si="8"/>
        <v>574</v>
      </c>
    </row>
    <row r="577" ht="14.25" spans="1:8">
      <c r="A577" s="80">
        <v>575</v>
      </c>
      <c r="B577" s="78" t="s">
        <v>1180</v>
      </c>
      <c r="C577" s="78" t="s">
        <v>1181</v>
      </c>
      <c r="D577" s="54" t="s">
        <v>11</v>
      </c>
      <c r="E577" s="78" t="s">
        <v>92</v>
      </c>
      <c r="F577" s="54" t="s">
        <v>13</v>
      </c>
      <c r="G577" s="85">
        <v>84.13</v>
      </c>
      <c r="H577" s="54">
        <f t="shared" si="8"/>
        <v>575</v>
      </c>
    </row>
    <row r="578" ht="14.25" spans="1:8">
      <c r="A578" s="80">
        <v>576</v>
      </c>
      <c r="B578" s="78" t="s">
        <v>1182</v>
      </c>
      <c r="C578" s="78" t="s">
        <v>1183</v>
      </c>
      <c r="D578" s="54" t="s">
        <v>11</v>
      </c>
      <c r="E578" s="78" t="s">
        <v>46</v>
      </c>
      <c r="F578" s="54" t="s">
        <v>13</v>
      </c>
      <c r="G578" s="85">
        <v>84.13</v>
      </c>
      <c r="H578" s="54">
        <f t="shared" si="8"/>
        <v>575</v>
      </c>
    </row>
    <row r="579" ht="14.25" spans="1:8">
      <c r="A579" s="80">
        <v>577</v>
      </c>
      <c r="B579" s="78" t="s">
        <v>1184</v>
      </c>
      <c r="C579" s="78" t="s">
        <v>1185</v>
      </c>
      <c r="D579" s="54" t="s">
        <v>11</v>
      </c>
      <c r="E579" s="78" t="s">
        <v>19</v>
      </c>
      <c r="F579" s="54" t="s">
        <v>13</v>
      </c>
      <c r="G579" s="85">
        <v>84.13</v>
      </c>
      <c r="H579" s="54">
        <f t="shared" si="8"/>
        <v>575</v>
      </c>
    </row>
    <row r="580" ht="14.25" spans="1:8">
      <c r="A580" s="80">
        <v>578</v>
      </c>
      <c r="B580" s="78" t="s">
        <v>1186</v>
      </c>
      <c r="C580" s="78" t="s">
        <v>1187</v>
      </c>
      <c r="D580" s="54" t="s">
        <v>11</v>
      </c>
      <c r="E580" s="78" t="s">
        <v>145</v>
      </c>
      <c r="F580" s="54" t="s">
        <v>13</v>
      </c>
      <c r="G580" s="85">
        <v>84.12</v>
      </c>
      <c r="H580" s="54">
        <f t="shared" ref="H580:H643" si="9">RANK(G580,$G$3:$G$1127,0)</f>
        <v>578</v>
      </c>
    </row>
    <row r="581" ht="14.25" spans="1:8">
      <c r="A581" s="80">
        <v>579</v>
      </c>
      <c r="B581" s="78" t="s">
        <v>1188</v>
      </c>
      <c r="C581" s="78" t="s">
        <v>1189</v>
      </c>
      <c r="D581" s="54" t="s">
        <v>11</v>
      </c>
      <c r="E581" s="78" t="s">
        <v>171</v>
      </c>
      <c r="F581" s="54" t="s">
        <v>13</v>
      </c>
      <c r="G581" s="85">
        <v>84.12</v>
      </c>
      <c r="H581" s="54">
        <f t="shared" si="9"/>
        <v>578</v>
      </c>
    </row>
    <row r="582" ht="14.25" spans="1:8">
      <c r="A582" s="80">
        <v>580</v>
      </c>
      <c r="B582" s="78" t="s">
        <v>1190</v>
      </c>
      <c r="C582" s="78" t="s">
        <v>1191</v>
      </c>
      <c r="D582" s="54" t="s">
        <v>11</v>
      </c>
      <c r="E582" s="78" t="s">
        <v>80</v>
      </c>
      <c r="F582" s="54" t="s">
        <v>13</v>
      </c>
      <c r="G582" s="85">
        <v>84.12</v>
      </c>
      <c r="H582" s="54">
        <f t="shared" si="9"/>
        <v>578</v>
      </c>
    </row>
    <row r="583" ht="14.25" spans="1:8">
      <c r="A583" s="80">
        <v>581</v>
      </c>
      <c r="B583" s="78" t="s">
        <v>1192</v>
      </c>
      <c r="C583" s="78" t="s">
        <v>1193</v>
      </c>
      <c r="D583" s="54" t="s">
        <v>11</v>
      </c>
      <c r="E583" s="78" t="s">
        <v>52</v>
      </c>
      <c r="F583" s="54" t="s">
        <v>13</v>
      </c>
      <c r="G583" s="85">
        <v>84.12</v>
      </c>
      <c r="H583" s="54">
        <f t="shared" si="9"/>
        <v>578</v>
      </c>
    </row>
    <row r="584" ht="14.25" spans="1:8">
      <c r="A584" s="80">
        <v>582</v>
      </c>
      <c r="B584" s="78" t="s">
        <v>1194</v>
      </c>
      <c r="C584" s="78" t="s">
        <v>1195</v>
      </c>
      <c r="D584" s="54" t="s">
        <v>11</v>
      </c>
      <c r="E584" s="78" t="s">
        <v>46</v>
      </c>
      <c r="F584" s="54" t="s">
        <v>13</v>
      </c>
      <c r="G584" s="85">
        <v>84.1</v>
      </c>
      <c r="H584" s="54">
        <f t="shared" si="9"/>
        <v>582</v>
      </c>
    </row>
    <row r="585" ht="14.25" spans="1:8">
      <c r="A585" s="80">
        <v>583</v>
      </c>
      <c r="B585" s="78" t="s">
        <v>1196</v>
      </c>
      <c r="C585" s="78" t="s">
        <v>1197</v>
      </c>
      <c r="D585" s="54" t="s">
        <v>11</v>
      </c>
      <c r="E585" s="78" t="s">
        <v>59</v>
      </c>
      <c r="F585" s="54" t="s">
        <v>13</v>
      </c>
      <c r="G585" s="85">
        <v>84.09</v>
      </c>
      <c r="H585" s="54">
        <f t="shared" si="9"/>
        <v>583</v>
      </c>
    </row>
    <row r="586" ht="14.25" spans="1:8">
      <c r="A586" s="80">
        <v>584</v>
      </c>
      <c r="B586" s="78" t="s">
        <v>1198</v>
      </c>
      <c r="C586" s="78" t="s">
        <v>1199</v>
      </c>
      <c r="D586" s="54" t="s">
        <v>11</v>
      </c>
      <c r="E586" s="78" t="s">
        <v>30</v>
      </c>
      <c r="F586" s="54" t="s">
        <v>13</v>
      </c>
      <c r="G586" s="85">
        <v>84.09</v>
      </c>
      <c r="H586" s="54">
        <f t="shared" si="9"/>
        <v>583</v>
      </c>
    </row>
    <row r="587" ht="14.25" spans="1:8">
      <c r="A587" s="80">
        <v>585</v>
      </c>
      <c r="B587" s="78" t="s">
        <v>1200</v>
      </c>
      <c r="C587" s="78" t="s">
        <v>1201</v>
      </c>
      <c r="D587" s="54" t="s">
        <v>11</v>
      </c>
      <c r="E587" s="78" t="s">
        <v>46</v>
      </c>
      <c r="F587" s="54" t="s">
        <v>13</v>
      </c>
      <c r="G587" s="85">
        <v>84.09</v>
      </c>
      <c r="H587" s="54">
        <f t="shared" si="9"/>
        <v>583</v>
      </c>
    </row>
    <row r="588" ht="14.25" spans="1:8">
      <c r="A588" s="80">
        <v>586</v>
      </c>
      <c r="B588" s="78" t="s">
        <v>1202</v>
      </c>
      <c r="C588" s="78" t="s">
        <v>1203</v>
      </c>
      <c r="D588" s="54" t="s">
        <v>11</v>
      </c>
      <c r="E588" s="78" t="s">
        <v>52</v>
      </c>
      <c r="F588" s="54" t="s">
        <v>13</v>
      </c>
      <c r="G588" s="85">
        <v>84.09</v>
      </c>
      <c r="H588" s="54">
        <f t="shared" si="9"/>
        <v>583</v>
      </c>
    </row>
    <row r="589" ht="14.25" spans="1:8">
      <c r="A589" s="80">
        <v>587</v>
      </c>
      <c r="B589" s="78" t="s">
        <v>1204</v>
      </c>
      <c r="C589" s="78" t="s">
        <v>1205</v>
      </c>
      <c r="D589" s="54" t="s">
        <v>11</v>
      </c>
      <c r="E589" s="78" t="s">
        <v>162</v>
      </c>
      <c r="F589" s="54" t="s">
        <v>13</v>
      </c>
      <c r="G589" s="85">
        <v>84.08</v>
      </c>
      <c r="H589" s="54">
        <f t="shared" si="9"/>
        <v>587</v>
      </c>
    </row>
    <row r="590" ht="14.25" spans="1:8">
      <c r="A590" s="80">
        <v>588</v>
      </c>
      <c r="B590" s="78" t="s">
        <v>1206</v>
      </c>
      <c r="C590" s="78" t="s">
        <v>1207</v>
      </c>
      <c r="D590" s="54" t="s">
        <v>11</v>
      </c>
      <c r="E590" s="78" t="s">
        <v>80</v>
      </c>
      <c r="F590" s="54" t="s">
        <v>13</v>
      </c>
      <c r="G590" s="85">
        <v>84.08</v>
      </c>
      <c r="H590" s="54">
        <f t="shared" si="9"/>
        <v>587</v>
      </c>
    </row>
    <row r="591" ht="14.25" spans="1:8">
      <c r="A591" s="80">
        <v>589</v>
      </c>
      <c r="B591" s="78" t="s">
        <v>1208</v>
      </c>
      <c r="C591" s="78" t="s">
        <v>1209</v>
      </c>
      <c r="D591" s="54" t="s">
        <v>11</v>
      </c>
      <c r="E591" s="78" t="s">
        <v>27</v>
      </c>
      <c r="F591" s="54" t="s">
        <v>13</v>
      </c>
      <c r="G591" s="85">
        <v>84.08</v>
      </c>
      <c r="H591" s="54">
        <f t="shared" si="9"/>
        <v>587</v>
      </c>
    </row>
    <row r="592" ht="14.25" spans="1:8">
      <c r="A592" s="80">
        <v>590</v>
      </c>
      <c r="B592" s="78" t="s">
        <v>1210</v>
      </c>
      <c r="C592" s="78" t="s">
        <v>1211</v>
      </c>
      <c r="D592" s="54" t="s">
        <v>11</v>
      </c>
      <c r="E592" s="78" t="s">
        <v>46</v>
      </c>
      <c r="F592" s="54" t="s">
        <v>13</v>
      </c>
      <c r="G592" s="85">
        <v>84.03</v>
      </c>
      <c r="H592" s="54">
        <f t="shared" si="9"/>
        <v>590</v>
      </c>
    </row>
    <row r="593" ht="14.25" spans="1:8">
      <c r="A593" s="80">
        <v>591</v>
      </c>
      <c r="B593" s="78" t="s">
        <v>1212</v>
      </c>
      <c r="C593" s="78" t="s">
        <v>1213</v>
      </c>
      <c r="D593" s="54" t="s">
        <v>11</v>
      </c>
      <c r="E593" s="78" t="s">
        <v>83</v>
      </c>
      <c r="F593" s="54" t="s">
        <v>13</v>
      </c>
      <c r="G593" s="85">
        <v>84.02</v>
      </c>
      <c r="H593" s="54">
        <f t="shared" si="9"/>
        <v>591</v>
      </c>
    </row>
    <row r="594" ht="14.25" spans="1:8">
      <c r="A594" s="80">
        <v>592</v>
      </c>
      <c r="B594" s="78" t="s">
        <v>1214</v>
      </c>
      <c r="C594" s="78" t="s">
        <v>1215</v>
      </c>
      <c r="D594" s="54" t="s">
        <v>11</v>
      </c>
      <c r="E594" s="78" t="s">
        <v>69</v>
      </c>
      <c r="F594" s="54" t="s">
        <v>13</v>
      </c>
      <c r="G594" s="85">
        <v>84.02</v>
      </c>
      <c r="H594" s="54">
        <f t="shared" si="9"/>
        <v>591</v>
      </c>
    </row>
    <row r="595" ht="14.25" spans="1:8">
      <c r="A595" s="80">
        <v>593</v>
      </c>
      <c r="B595" s="78" t="s">
        <v>1216</v>
      </c>
      <c r="C595" s="78" t="s">
        <v>1217</v>
      </c>
      <c r="D595" s="54" t="s">
        <v>11</v>
      </c>
      <c r="E595" s="78" t="s">
        <v>66</v>
      </c>
      <c r="F595" s="54" t="s">
        <v>13</v>
      </c>
      <c r="G595" s="85">
        <v>84.02</v>
      </c>
      <c r="H595" s="54">
        <f t="shared" si="9"/>
        <v>591</v>
      </c>
    </row>
    <row r="596" ht="14.25" spans="1:8">
      <c r="A596" s="80">
        <v>594</v>
      </c>
      <c r="B596" s="78" t="s">
        <v>1218</v>
      </c>
      <c r="C596" s="78" t="s">
        <v>1219</v>
      </c>
      <c r="D596" s="54" t="s">
        <v>11</v>
      </c>
      <c r="E596" s="78" t="s">
        <v>128</v>
      </c>
      <c r="F596" s="54" t="s">
        <v>13</v>
      </c>
      <c r="G596" s="85">
        <v>84.01</v>
      </c>
      <c r="H596" s="54">
        <f t="shared" si="9"/>
        <v>594</v>
      </c>
    </row>
    <row r="597" ht="14.25" spans="1:8">
      <c r="A597" s="80">
        <v>595</v>
      </c>
      <c r="B597" s="78" t="s">
        <v>1220</v>
      </c>
      <c r="C597" s="78" t="s">
        <v>1221</v>
      </c>
      <c r="D597" s="54" t="s">
        <v>11</v>
      </c>
      <c r="E597" s="78" t="s">
        <v>66</v>
      </c>
      <c r="F597" s="54" t="s">
        <v>13</v>
      </c>
      <c r="G597" s="85">
        <v>84.01</v>
      </c>
      <c r="H597" s="54">
        <f t="shared" si="9"/>
        <v>594</v>
      </c>
    </row>
    <row r="598" ht="14.25" spans="1:8">
      <c r="A598" s="80">
        <v>596</v>
      </c>
      <c r="B598" s="78" t="s">
        <v>1222</v>
      </c>
      <c r="C598" s="78" t="s">
        <v>1223</v>
      </c>
      <c r="D598" s="54" t="s">
        <v>11</v>
      </c>
      <c r="E598" s="78" t="s">
        <v>22</v>
      </c>
      <c r="F598" s="54" t="s">
        <v>13</v>
      </c>
      <c r="G598" s="85">
        <v>83.99</v>
      </c>
      <c r="H598" s="54">
        <f t="shared" si="9"/>
        <v>596</v>
      </c>
    </row>
    <row r="599" ht="14.25" spans="1:8">
      <c r="A599" s="80">
        <v>597</v>
      </c>
      <c r="B599" s="78" t="s">
        <v>1224</v>
      </c>
      <c r="C599" s="78" t="s">
        <v>1225</v>
      </c>
      <c r="D599" s="54" t="s">
        <v>11</v>
      </c>
      <c r="E599" s="78" t="s">
        <v>59</v>
      </c>
      <c r="F599" s="54" t="s">
        <v>13</v>
      </c>
      <c r="G599" s="85">
        <v>83.98</v>
      </c>
      <c r="H599" s="54">
        <f t="shared" si="9"/>
        <v>597</v>
      </c>
    </row>
    <row r="600" ht="14.25" spans="1:8">
      <c r="A600" s="80">
        <v>598</v>
      </c>
      <c r="B600" s="78" t="s">
        <v>1226</v>
      </c>
      <c r="C600" s="78" t="s">
        <v>1227</v>
      </c>
      <c r="D600" s="54" t="s">
        <v>11</v>
      </c>
      <c r="E600" s="78" t="s">
        <v>22</v>
      </c>
      <c r="F600" s="54" t="s">
        <v>13</v>
      </c>
      <c r="G600" s="85">
        <v>83.98</v>
      </c>
      <c r="H600" s="54">
        <f t="shared" si="9"/>
        <v>597</v>
      </c>
    </row>
    <row r="601" ht="14.25" spans="1:8">
      <c r="A601" s="80">
        <v>599</v>
      </c>
      <c r="B601" s="78" t="s">
        <v>1228</v>
      </c>
      <c r="C601" s="78" t="s">
        <v>1229</v>
      </c>
      <c r="D601" s="54" t="s">
        <v>11</v>
      </c>
      <c r="E601" s="78" t="s">
        <v>69</v>
      </c>
      <c r="F601" s="54" t="s">
        <v>13</v>
      </c>
      <c r="G601" s="85">
        <v>83.97</v>
      </c>
      <c r="H601" s="54">
        <f t="shared" si="9"/>
        <v>599</v>
      </c>
    </row>
    <row r="602" ht="14.25" spans="1:8">
      <c r="A602" s="80">
        <v>600</v>
      </c>
      <c r="B602" s="78" t="s">
        <v>1230</v>
      </c>
      <c r="C602" s="78" t="s">
        <v>1231</v>
      </c>
      <c r="D602" s="54" t="s">
        <v>11</v>
      </c>
      <c r="E602" s="78" t="s">
        <v>238</v>
      </c>
      <c r="F602" s="54" t="s">
        <v>13</v>
      </c>
      <c r="G602" s="85">
        <v>83.97</v>
      </c>
      <c r="H602" s="54">
        <f t="shared" si="9"/>
        <v>599</v>
      </c>
    </row>
    <row r="603" ht="14.25" spans="1:8">
      <c r="A603" s="80">
        <v>601</v>
      </c>
      <c r="B603" s="78" t="s">
        <v>1232</v>
      </c>
      <c r="C603" s="78" t="s">
        <v>1233</v>
      </c>
      <c r="D603" s="54" t="s">
        <v>11</v>
      </c>
      <c r="E603" s="78" t="s">
        <v>49</v>
      </c>
      <c r="F603" s="54" t="s">
        <v>13</v>
      </c>
      <c r="G603" s="85">
        <v>83.96</v>
      </c>
      <c r="H603" s="54">
        <f t="shared" si="9"/>
        <v>601</v>
      </c>
    </row>
    <row r="604" ht="14.25" spans="1:8">
      <c r="A604" s="80">
        <v>602</v>
      </c>
      <c r="B604" s="78" t="s">
        <v>1234</v>
      </c>
      <c r="C604" s="78" t="s">
        <v>1235</v>
      </c>
      <c r="D604" s="54" t="s">
        <v>11</v>
      </c>
      <c r="E604" s="78" t="s">
        <v>30</v>
      </c>
      <c r="F604" s="54" t="s">
        <v>13</v>
      </c>
      <c r="G604" s="85">
        <v>83.94</v>
      </c>
      <c r="H604" s="54">
        <f t="shared" si="9"/>
        <v>602</v>
      </c>
    </row>
    <row r="605" ht="14.25" spans="1:8">
      <c r="A605" s="80">
        <v>603</v>
      </c>
      <c r="B605" s="78" t="s">
        <v>1236</v>
      </c>
      <c r="C605" s="78" t="s">
        <v>1237</v>
      </c>
      <c r="D605" s="54" t="s">
        <v>11</v>
      </c>
      <c r="E605" s="78" t="s">
        <v>19</v>
      </c>
      <c r="F605" s="54" t="s">
        <v>13</v>
      </c>
      <c r="G605" s="85">
        <v>83.94</v>
      </c>
      <c r="H605" s="54">
        <f t="shared" si="9"/>
        <v>602</v>
      </c>
    </row>
    <row r="606" ht="14.25" spans="1:8">
      <c r="A606" s="80">
        <v>604</v>
      </c>
      <c r="B606" s="78" t="s">
        <v>1238</v>
      </c>
      <c r="C606" s="78" t="s">
        <v>1239</v>
      </c>
      <c r="D606" s="54" t="s">
        <v>11</v>
      </c>
      <c r="E606" s="78" t="s">
        <v>39</v>
      </c>
      <c r="F606" s="54" t="s">
        <v>13</v>
      </c>
      <c r="G606" s="85">
        <v>83.93</v>
      </c>
      <c r="H606" s="54">
        <f t="shared" si="9"/>
        <v>604</v>
      </c>
    </row>
    <row r="607" ht="14.25" spans="1:8">
      <c r="A607" s="80">
        <v>605</v>
      </c>
      <c r="B607" s="78" t="s">
        <v>1240</v>
      </c>
      <c r="C607" s="78" t="s">
        <v>244</v>
      </c>
      <c r="D607" s="54" t="s">
        <v>11</v>
      </c>
      <c r="E607" s="78" t="s">
        <v>145</v>
      </c>
      <c r="F607" s="54" t="s">
        <v>13</v>
      </c>
      <c r="G607" s="85">
        <v>83.91</v>
      </c>
      <c r="H607" s="54">
        <f t="shared" si="9"/>
        <v>605</v>
      </c>
    </row>
    <row r="608" ht="14.25" spans="1:8">
      <c r="A608" s="80">
        <v>606</v>
      </c>
      <c r="B608" s="78" t="s">
        <v>1241</v>
      </c>
      <c r="C608" s="78" t="s">
        <v>1242</v>
      </c>
      <c r="D608" s="54" t="s">
        <v>11</v>
      </c>
      <c r="E608" s="78" t="s">
        <v>66</v>
      </c>
      <c r="F608" s="54" t="s">
        <v>13</v>
      </c>
      <c r="G608" s="85">
        <v>83.91</v>
      </c>
      <c r="H608" s="54">
        <f t="shared" si="9"/>
        <v>605</v>
      </c>
    </row>
    <row r="609" ht="14.25" spans="1:8">
      <c r="A609" s="80">
        <v>607</v>
      </c>
      <c r="B609" s="78" t="s">
        <v>1243</v>
      </c>
      <c r="C609" s="78" t="s">
        <v>1244</v>
      </c>
      <c r="D609" s="54" t="s">
        <v>11</v>
      </c>
      <c r="E609" s="78" t="s">
        <v>107</v>
      </c>
      <c r="F609" s="54" t="s">
        <v>13</v>
      </c>
      <c r="G609" s="85">
        <v>83.9</v>
      </c>
      <c r="H609" s="54">
        <f t="shared" si="9"/>
        <v>607</v>
      </c>
    </row>
    <row r="610" ht="14.25" spans="1:8">
      <c r="A610" s="80">
        <v>608</v>
      </c>
      <c r="B610" s="78" t="s">
        <v>1245</v>
      </c>
      <c r="C610" s="78" t="s">
        <v>1246</v>
      </c>
      <c r="D610" s="54" t="s">
        <v>11</v>
      </c>
      <c r="E610" s="78" t="s">
        <v>162</v>
      </c>
      <c r="F610" s="54" t="s">
        <v>13</v>
      </c>
      <c r="G610" s="85">
        <v>83.9</v>
      </c>
      <c r="H610" s="54">
        <f t="shared" si="9"/>
        <v>607</v>
      </c>
    </row>
    <row r="611" ht="14.25" spans="1:8">
      <c r="A611" s="80">
        <v>609</v>
      </c>
      <c r="B611" s="78" t="s">
        <v>1247</v>
      </c>
      <c r="C611" s="78" t="s">
        <v>1248</v>
      </c>
      <c r="D611" s="54" t="s">
        <v>11</v>
      </c>
      <c r="E611" s="78" t="s">
        <v>238</v>
      </c>
      <c r="F611" s="54" t="s">
        <v>13</v>
      </c>
      <c r="G611" s="85">
        <v>83.9</v>
      </c>
      <c r="H611" s="54">
        <f t="shared" si="9"/>
        <v>607</v>
      </c>
    </row>
    <row r="612" ht="14.25" spans="1:8">
      <c r="A612" s="80">
        <v>610</v>
      </c>
      <c r="B612" s="78" t="s">
        <v>1249</v>
      </c>
      <c r="C612" s="78" t="s">
        <v>1250</v>
      </c>
      <c r="D612" s="54" t="s">
        <v>11</v>
      </c>
      <c r="E612" s="78" t="s">
        <v>69</v>
      </c>
      <c r="F612" s="54" t="s">
        <v>13</v>
      </c>
      <c r="G612" s="85">
        <v>83.88</v>
      </c>
      <c r="H612" s="54">
        <f t="shared" si="9"/>
        <v>610</v>
      </c>
    </row>
    <row r="613" ht="14.25" spans="1:8">
      <c r="A613" s="80">
        <v>611</v>
      </c>
      <c r="B613" s="78" t="s">
        <v>1251</v>
      </c>
      <c r="C613" s="78" t="s">
        <v>1252</v>
      </c>
      <c r="D613" s="54" t="s">
        <v>11</v>
      </c>
      <c r="E613" s="78" t="s">
        <v>30</v>
      </c>
      <c r="F613" s="54" t="s">
        <v>13</v>
      </c>
      <c r="G613" s="85">
        <v>83.87</v>
      </c>
      <c r="H613" s="54">
        <f t="shared" si="9"/>
        <v>611</v>
      </c>
    </row>
    <row r="614" ht="14.25" spans="1:8">
      <c r="A614" s="80">
        <v>612</v>
      </c>
      <c r="B614" s="78" t="s">
        <v>1253</v>
      </c>
      <c r="C614" s="78" t="s">
        <v>1254</v>
      </c>
      <c r="D614" s="54" t="s">
        <v>11</v>
      </c>
      <c r="E614" s="78" t="s">
        <v>128</v>
      </c>
      <c r="F614" s="54" t="s">
        <v>13</v>
      </c>
      <c r="G614" s="85">
        <v>83.86</v>
      </c>
      <c r="H614" s="54">
        <f t="shared" si="9"/>
        <v>612</v>
      </c>
    </row>
    <row r="615" ht="14.25" spans="1:8">
      <c r="A615" s="80">
        <v>613</v>
      </c>
      <c r="B615" s="78" t="s">
        <v>1255</v>
      </c>
      <c r="C615" s="78" t="s">
        <v>1256</v>
      </c>
      <c r="D615" s="54" t="s">
        <v>11</v>
      </c>
      <c r="E615" s="78" t="s">
        <v>238</v>
      </c>
      <c r="F615" s="54" t="s">
        <v>13</v>
      </c>
      <c r="G615" s="85">
        <v>83.85</v>
      </c>
      <c r="H615" s="54">
        <f t="shared" si="9"/>
        <v>613</v>
      </c>
    </row>
    <row r="616" ht="14.25" spans="1:8">
      <c r="A616" s="80">
        <v>614</v>
      </c>
      <c r="B616" s="78" t="s">
        <v>1257</v>
      </c>
      <c r="C616" s="78" t="s">
        <v>1258</v>
      </c>
      <c r="D616" s="54" t="s">
        <v>11</v>
      </c>
      <c r="E616" s="78" t="s">
        <v>59</v>
      </c>
      <c r="F616" s="54" t="s">
        <v>13</v>
      </c>
      <c r="G616" s="85">
        <v>83.84</v>
      </c>
      <c r="H616" s="54">
        <f t="shared" si="9"/>
        <v>614</v>
      </c>
    </row>
    <row r="617" ht="14.25" spans="1:8">
      <c r="A617" s="80">
        <v>615</v>
      </c>
      <c r="B617" s="78" t="s">
        <v>1259</v>
      </c>
      <c r="C617" s="78" t="s">
        <v>1260</v>
      </c>
      <c r="D617" s="54" t="s">
        <v>11</v>
      </c>
      <c r="E617" s="78" t="s">
        <v>92</v>
      </c>
      <c r="F617" s="54" t="s">
        <v>13</v>
      </c>
      <c r="G617" s="85">
        <v>83.84</v>
      </c>
      <c r="H617" s="54">
        <f t="shared" si="9"/>
        <v>614</v>
      </c>
    </row>
    <row r="618" ht="14.25" spans="1:8">
      <c r="A618" s="80">
        <v>616</v>
      </c>
      <c r="B618" s="78" t="s">
        <v>1261</v>
      </c>
      <c r="C618" s="78" t="s">
        <v>1262</v>
      </c>
      <c r="D618" s="54" t="s">
        <v>11</v>
      </c>
      <c r="E618" s="78" t="s">
        <v>66</v>
      </c>
      <c r="F618" s="54" t="s">
        <v>13</v>
      </c>
      <c r="G618" s="85">
        <v>83.83</v>
      </c>
      <c r="H618" s="54">
        <f t="shared" si="9"/>
        <v>616</v>
      </c>
    </row>
    <row r="619" ht="14.25" spans="1:8">
      <c r="A619" s="80">
        <v>617</v>
      </c>
      <c r="B619" s="78" t="s">
        <v>1263</v>
      </c>
      <c r="C619" s="78" t="s">
        <v>1264</v>
      </c>
      <c r="D619" s="54" t="s">
        <v>11</v>
      </c>
      <c r="E619" s="78" t="s">
        <v>46</v>
      </c>
      <c r="F619" s="54" t="s">
        <v>13</v>
      </c>
      <c r="G619" s="85">
        <v>83.82</v>
      </c>
      <c r="H619" s="54">
        <f t="shared" si="9"/>
        <v>617</v>
      </c>
    </row>
    <row r="620" ht="14.25" spans="1:8">
      <c r="A620" s="80">
        <v>618</v>
      </c>
      <c r="B620" s="78" t="s">
        <v>1265</v>
      </c>
      <c r="C620" s="78" t="s">
        <v>1266</v>
      </c>
      <c r="D620" s="54" t="s">
        <v>11</v>
      </c>
      <c r="E620" s="78" t="s">
        <v>145</v>
      </c>
      <c r="F620" s="54" t="s">
        <v>13</v>
      </c>
      <c r="G620" s="85">
        <v>83.8</v>
      </c>
      <c r="H620" s="54">
        <f t="shared" si="9"/>
        <v>618</v>
      </c>
    </row>
    <row r="621" ht="14.25" spans="1:8">
      <c r="A621" s="80">
        <v>619</v>
      </c>
      <c r="B621" s="78" t="s">
        <v>1267</v>
      </c>
      <c r="C621" s="78" t="s">
        <v>1268</v>
      </c>
      <c r="D621" s="54" t="s">
        <v>11</v>
      </c>
      <c r="E621" s="78" t="s">
        <v>49</v>
      </c>
      <c r="F621" s="54" t="s">
        <v>13</v>
      </c>
      <c r="G621" s="85">
        <v>83.79</v>
      </c>
      <c r="H621" s="54">
        <f t="shared" si="9"/>
        <v>619</v>
      </c>
    </row>
    <row r="622" ht="14.25" spans="1:8">
      <c r="A622" s="80">
        <v>620</v>
      </c>
      <c r="B622" s="78" t="s">
        <v>1269</v>
      </c>
      <c r="C622" s="78" t="s">
        <v>1270</v>
      </c>
      <c r="D622" s="54" t="s">
        <v>11</v>
      </c>
      <c r="E622" s="78" t="s">
        <v>80</v>
      </c>
      <c r="F622" s="54" t="s">
        <v>13</v>
      </c>
      <c r="G622" s="85">
        <v>83.78</v>
      </c>
      <c r="H622" s="54">
        <f t="shared" si="9"/>
        <v>620</v>
      </c>
    </row>
    <row r="623" ht="14.25" spans="1:8">
      <c r="A623" s="80">
        <v>621</v>
      </c>
      <c r="B623" s="78" t="s">
        <v>1271</v>
      </c>
      <c r="C623" s="78" t="s">
        <v>1272</v>
      </c>
      <c r="D623" s="54" t="s">
        <v>11</v>
      </c>
      <c r="E623" s="78" t="s">
        <v>107</v>
      </c>
      <c r="F623" s="54" t="s">
        <v>13</v>
      </c>
      <c r="G623" s="85">
        <v>83.77</v>
      </c>
      <c r="H623" s="54">
        <f t="shared" si="9"/>
        <v>621</v>
      </c>
    </row>
    <row r="624" ht="14.25" spans="1:8">
      <c r="A624" s="80">
        <v>622</v>
      </c>
      <c r="B624" s="78" t="s">
        <v>1273</v>
      </c>
      <c r="C624" s="78" t="s">
        <v>1274</v>
      </c>
      <c r="D624" s="54" t="s">
        <v>11</v>
      </c>
      <c r="E624" s="78" t="s">
        <v>80</v>
      </c>
      <c r="F624" s="54" t="s">
        <v>13</v>
      </c>
      <c r="G624" s="85">
        <v>83.76</v>
      </c>
      <c r="H624" s="54">
        <f t="shared" si="9"/>
        <v>622</v>
      </c>
    </row>
    <row r="625" ht="14.25" spans="1:8">
      <c r="A625" s="80">
        <v>623</v>
      </c>
      <c r="B625" s="78" t="s">
        <v>1275</v>
      </c>
      <c r="C625" s="78" t="s">
        <v>1276</v>
      </c>
      <c r="D625" s="54" t="s">
        <v>11</v>
      </c>
      <c r="E625" s="78" t="s">
        <v>30</v>
      </c>
      <c r="F625" s="54" t="s">
        <v>13</v>
      </c>
      <c r="G625" s="85">
        <v>83.75</v>
      </c>
      <c r="H625" s="54">
        <f t="shared" si="9"/>
        <v>623</v>
      </c>
    </row>
    <row r="626" ht="14.25" spans="1:8">
      <c r="A626" s="80">
        <v>624</v>
      </c>
      <c r="B626" s="78" t="s">
        <v>1277</v>
      </c>
      <c r="C626" s="78" t="s">
        <v>1278</v>
      </c>
      <c r="D626" s="54" t="s">
        <v>11</v>
      </c>
      <c r="E626" s="78" t="s">
        <v>145</v>
      </c>
      <c r="F626" s="54" t="s">
        <v>13</v>
      </c>
      <c r="G626" s="85">
        <v>83.74</v>
      </c>
      <c r="H626" s="54">
        <f t="shared" si="9"/>
        <v>624</v>
      </c>
    </row>
    <row r="627" ht="14.25" spans="1:8">
      <c r="A627" s="80">
        <v>625</v>
      </c>
      <c r="B627" s="78" t="s">
        <v>1279</v>
      </c>
      <c r="C627" s="78" t="s">
        <v>1280</v>
      </c>
      <c r="D627" s="54" t="s">
        <v>11</v>
      </c>
      <c r="E627" s="78" t="s">
        <v>162</v>
      </c>
      <c r="F627" s="54" t="s">
        <v>13</v>
      </c>
      <c r="G627" s="85">
        <v>83.74</v>
      </c>
      <c r="H627" s="54">
        <f t="shared" si="9"/>
        <v>624</v>
      </c>
    </row>
    <row r="628" ht="14.25" spans="1:8">
      <c r="A628" s="80">
        <v>626</v>
      </c>
      <c r="B628" s="78" t="s">
        <v>1281</v>
      </c>
      <c r="C628" s="78" t="s">
        <v>1282</v>
      </c>
      <c r="D628" s="54" t="s">
        <v>11</v>
      </c>
      <c r="E628" s="78" t="s">
        <v>52</v>
      </c>
      <c r="F628" s="54" t="s">
        <v>13</v>
      </c>
      <c r="G628" s="85">
        <v>83.74</v>
      </c>
      <c r="H628" s="54">
        <f t="shared" si="9"/>
        <v>624</v>
      </c>
    </row>
    <row r="629" ht="14.25" spans="1:8">
      <c r="A629" s="80">
        <v>627</v>
      </c>
      <c r="B629" s="78" t="s">
        <v>1283</v>
      </c>
      <c r="C629" s="78" t="s">
        <v>1284</v>
      </c>
      <c r="D629" s="54" t="s">
        <v>11</v>
      </c>
      <c r="E629" s="78" t="s">
        <v>49</v>
      </c>
      <c r="F629" s="54" t="s">
        <v>13</v>
      </c>
      <c r="G629" s="85">
        <v>83.72</v>
      </c>
      <c r="H629" s="54">
        <f t="shared" si="9"/>
        <v>627</v>
      </c>
    </row>
    <row r="630" ht="14.25" spans="1:8">
      <c r="A630" s="80">
        <v>628</v>
      </c>
      <c r="B630" s="78" t="s">
        <v>1285</v>
      </c>
      <c r="C630" s="78" t="s">
        <v>1286</v>
      </c>
      <c r="D630" s="54" t="s">
        <v>11</v>
      </c>
      <c r="E630" s="78" t="s">
        <v>66</v>
      </c>
      <c r="F630" s="54" t="s">
        <v>13</v>
      </c>
      <c r="G630" s="85">
        <v>83.72</v>
      </c>
      <c r="H630" s="54">
        <f t="shared" si="9"/>
        <v>627</v>
      </c>
    </row>
    <row r="631" ht="14.25" spans="1:8">
      <c r="A631" s="80">
        <v>629</v>
      </c>
      <c r="B631" s="78" t="s">
        <v>1287</v>
      </c>
      <c r="C631" s="78" t="s">
        <v>1288</v>
      </c>
      <c r="D631" s="54" t="s">
        <v>11</v>
      </c>
      <c r="E631" s="78" t="s">
        <v>171</v>
      </c>
      <c r="F631" s="54" t="s">
        <v>13</v>
      </c>
      <c r="G631" s="85">
        <v>83.71</v>
      </c>
      <c r="H631" s="54">
        <f t="shared" si="9"/>
        <v>629</v>
      </c>
    </row>
    <row r="632" ht="14.25" spans="1:8">
      <c r="A632" s="80">
        <v>630</v>
      </c>
      <c r="B632" s="78" t="s">
        <v>1289</v>
      </c>
      <c r="C632" s="78" t="s">
        <v>1290</v>
      </c>
      <c r="D632" s="54" t="s">
        <v>11</v>
      </c>
      <c r="E632" s="78" t="s">
        <v>12</v>
      </c>
      <c r="F632" s="54" t="s">
        <v>13</v>
      </c>
      <c r="G632" s="85">
        <v>83.71</v>
      </c>
      <c r="H632" s="54">
        <f t="shared" si="9"/>
        <v>629</v>
      </c>
    </row>
    <row r="633" ht="14.25" spans="1:8">
      <c r="A633" s="80">
        <v>631</v>
      </c>
      <c r="B633" s="78" t="s">
        <v>1291</v>
      </c>
      <c r="C633" s="78" t="s">
        <v>1292</v>
      </c>
      <c r="D633" s="54" t="s">
        <v>11</v>
      </c>
      <c r="E633" s="78" t="s">
        <v>92</v>
      </c>
      <c r="F633" s="54" t="s">
        <v>13</v>
      </c>
      <c r="G633" s="85">
        <v>83.7</v>
      </c>
      <c r="H633" s="54">
        <f t="shared" si="9"/>
        <v>631</v>
      </c>
    </row>
    <row r="634" ht="14.25" spans="1:8">
      <c r="A634" s="80">
        <v>632</v>
      </c>
      <c r="B634" s="78" t="s">
        <v>1293</v>
      </c>
      <c r="C634" s="78" t="s">
        <v>1294</v>
      </c>
      <c r="D634" s="54" t="s">
        <v>11</v>
      </c>
      <c r="E634" s="78" t="s">
        <v>69</v>
      </c>
      <c r="F634" s="54" t="s">
        <v>13</v>
      </c>
      <c r="G634" s="85">
        <v>83.7</v>
      </c>
      <c r="H634" s="54">
        <f t="shared" si="9"/>
        <v>631</v>
      </c>
    </row>
    <row r="635" ht="14.25" spans="1:8">
      <c r="A635" s="80">
        <v>633</v>
      </c>
      <c r="B635" s="78" t="s">
        <v>1295</v>
      </c>
      <c r="C635" s="78" t="s">
        <v>1296</v>
      </c>
      <c r="D635" s="54" t="s">
        <v>11</v>
      </c>
      <c r="E635" s="78" t="s">
        <v>66</v>
      </c>
      <c r="F635" s="54" t="s">
        <v>13</v>
      </c>
      <c r="G635" s="85">
        <v>83.7</v>
      </c>
      <c r="H635" s="54">
        <f t="shared" si="9"/>
        <v>631</v>
      </c>
    </row>
    <row r="636" ht="14.25" spans="1:8">
      <c r="A636" s="80">
        <v>634</v>
      </c>
      <c r="B636" s="78" t="s">
        <v>1297</v>
      </c>
      <c r="C636" s="78" t="s">
        <v>1298</v>
      </c>
      <c r="D636" s="54" t="s">
        <v>11</v>
      </c>
      <c r="E636" s="78" t="s">
        <v>162</v>
      </c>
      <c r="F636" s="54" t="s">
        <v>13</v>
      </c>
      <c r="G636" s="85">
        <v>83.68</v>
      </c>
      <c r="H636" s="54">
        <f t="shared" si="9"/>
        <v>634</v>
      </c>
    </row>
    <row r="637" ht="14.25" spans="1:8">
      <c r="A637" s="80">
        <v>635</v>
      </c>
      <c r="B637" s="78" t="s">
        <v>1299</v>
      </c>
      <c r="C637" s="78" t="s">
        <v>1300</v>
      </c>
      <c r="D637" s="54" t="s">
        <v>11</v>
      </c>
      <c r="E637" s="78" t="s">
        <v>162</v>
      </c>
      <c r="F637" s="54" t="s">
        <v>13</v>
      </c>
      <c r="G637" s="85">
        <v>83.67</v>
      </c>
      <c r="H637" s="54">
        <f t="shared" si="9"/>
        <v>635</v>
      </c>
    </row>
    <row r="638" ht="14.25" spans="1:8">
      <c r="A638" s="80">
        <v>636</v>
      </c>
      <c r="B638" s="78" t="s">
        <v>1301</v>
      </c>
      <c r="C638" s="78" t="s">
        <v>1302</v>
      </c>
      <c r="D638" s="54" t="s">
        <v>11</v>
      </c>
      <c r="E638" s="78" t="s">
        <v>80</v>
      </c>
      <c r="F638" s="54" t="s">
        <v>13</v>
      </c>
      <c r="G638" s="85">
        <v>83.67</v>
      </c>
      <c r="H638" s="54">
        <f t="shared" si="9"/>
        <v>635</v>
      </c>
    </row>
    <row r="639" ht="14.25" spans="1:8">
      <c r="A639" s="80">
        <v>637</v>
      </c>
      <c r="B639" s="78" t="s">
        <v>1303</v>
      </c>
      <c r="C639" s="78" t="s">
        <v>1304</v>
      </c>
      <c r="D639" s="54" t="s">
        <v>11</v>
      </c>
      <c r="E639" s="78" t="s">
        <v>27</v>
      </c>
      <c r="F639" s="54" t="s">
        <v>13</v>
      </c>
      <c r="G639" s="85">
        <v>83.67</v>
      </c>
      <c r="H639" s="54">
        <f t="shared" si="9"/>
        <v>635</v>
      </c>
    </row>
    <row r="640" ht="14.25" spans="1:8">
      <c r="A640" s="80">
        <v>638</v>
      </c>
      <c r="B640" s="78" t="s">
        <v>1305</v>
      </c>
      <c r="C640" s="78" t="s">
        <v>1306</v>
      </c>
      <c r="D640" s="54" t="s">
        <v>11</v>
      </c>
      <c r="E640" s="78" t="s">
        <v>66</v>
      </c>
      <c r="F640" s="54" t="s">
        <v>13</v>
      </c>
      <c r="G640" s="85">
        <v>83.65</v>
      </c>
      <c r="H640" s="54">
        <f t="shared" si="9"/>
        <v>638</v>
      </c>
    </row>
    <row r="641" ht="14.25" spans="1:8">
      <c r="A641" s="80">
        <v>639</v>
      </c>
      <c r="B641" s="78" t="s">
        <v>1307</v>
      </c>
      <c r="C641" s="78" t="s">
        <v>1308</v>
      </c>
      <c r="D641" s="54" t="s">
        <v>11</v>
      </c>
      <c r="E641" s="78" t="s">
        <v>66</v>
      </c>
      <c r="F641" s="54" t="s">
        <v>13</v>
      </c>
      <c r="G641" s="85">
        <v>83.63</v>
      </c>
      <c r="H641" s="54">
        <f t="shared" si="9"/>
        <v>639</v>
      </c>
    </row>
    <row r="642" ht="14.25" spans="1:8">
      <c r="A642" s="80">
        <v>640</v>
      </c>
      <c r="B642" s="78" t="s">
        <v>1309</v>
      </c>
      <c r="C642" s="78" t="s">
        <v>1310</v>
      </c>
      <c r="D642" s="54" t="s">
        <v>11</v>
      </c>
      <c r="E642" s="78" t="s">
        <v>66</v>
      </c>
      <c r="F642" s="54" t="s">
        <v>13</v>
      </c>
      <c r="G642" s="85">
        <v>83.63</v>
      </c>
      <c r="H642" s="54">
        <f t="shared" si="9"/>
        <v>639</v>
      </c>
    </row>
    <row r="643" ht="14.25" spans="1:8">
      <c r="A643" s="80">
        <v>641</v>
      </c>
      <c r="B643" s="78" t="s">
        <v>1311</v>
      </c>
      <c r="C643" s="78" t="s">
        <v>1312</v>
      </c>
      <c r="D643" s="54" t="s">
        <v>11</v>
      </c>
      <c r="E643" s="78" t="s">
        <v>16</v>
      </c>
      <c r="F643" s="54" t="s">
        <v>13</v>
      </c>
      <c r="G643" s="85">
        <v>83.62</v>
      </c>
      <c r="H643" s="54">
        <f t="shared" si="9"/>
        <v>641</v>
      </c>
    </row>
    <row r="644" ht="14.25" spans="1:8">
      <c r="A644" s="80">
        <v>642</v>
      </c>
      <c r="B644" s="78" t="s">
        <v>1313</v>
      </c>
      <c r="C644" s="78" t="s">
        <v>1314</v>
      </c>
      <c r="D644" s="54" t="s">
        <v>11</v>
      </c>
      <c r="E644" s="78" t="s">
        <v>12</v>
      </c>
      <c r="F644" s="54" t="s">
        <v>13</v>
      </c>
      <c r="G644" s="85">
        <v>83.62</v>
      </c>
      <c r="H644" s="54">
        <f t="shared" ref="H644:H707" si="10">RANK(G644,$G$3:$G$1127,0)</f>
        <v>641</v>
      </c>
    </row>
    <row r="645" ht="14.25" spans="1:8">
      <c r="A645" s="80">
        <v>643</v>
      </c>
      <c r="B645" s="78" t="s">
        <v>1315</v>
      </c>
      <c r="C645" s="78" t="s">
        <v>1316</v>
      </c>
      <c r="D645" s="54" t="s">
        <v>11</v>
      </c>
      <c r="E645" s="78" t="s">
        <v>92</v>
      </c>
      <c r="F645" s="54" t="s">
        <v>13</v>
      </c>
      <c r="G645" s="85">
        <v>83.6</v>
      </c>
      <c r="H645" s="54">
        <f t="shared" si="10"/>
        <v>643</v>
      </c>
    </row>
    <row r="646" ht="14.25" spans="1:8">
      <c r="A646" s="80">
        <v>644</v>
      </c>
      <c r="B646" s="78" t="s">
        <v>1317</v>
      </c>
      <c r="C646" s="78" t="s">
        <v>1318</v>
      </c>
      <c r="D646" s="54" t="s">
        <v>11</v>
      </c>
      <c r="E646" s="78" t="s">
        <v>107</v>
      </c>
      <c r="F646" s="54" t="s">
        <v>13</v>
      </c>
      <c r="G646" s="85">
        <v>83.6</v>
      </c>
      <c r="H646" s="54">
        <f t="shared" si="10"/>
        <v>643</v>
      </c>
    </row>
    <row r="647" ht="14.25" spans="1:8">
      <c r="A647" s="80">
        <v>645</v>
      </c>
      <c r="B647" s="78" t="s">
        <v>1319</v>
      </c>
      <c r="C647" s="78" t="s">
        <v>1320</v>
      </c>
      <c r="D647" s="54" t="s">
        <v>11</v>
      </c>
      <c r="E647" s="78" t="s">
        <v>80</v>
      </c>
      <c r="F647" s="54" t="s">
        <v>13</v>
      </c>
      <c r="G647" s="85">
        <v>83.6</v>
      </c>
      <c r="H647" s="54">
        <f t="shared" si="10"/>
        <v>643</v>
      </c>
    </row>
    <row r="648" ht="14.25" spans="1:8">
      <c r="A648" s="80">
        <v>646</v>
      </c>
      <c r="B648" s="78" t="s">
        <v>1321</v>
      </c>
      <c r="C648" s="78" t="s">
        <v>1322</v>
      </c>
      <c r="D648" s="54" t="s">
        <v>11</v>
      </c>
      <c r="E648" s="78" t="s">
        <v>145</v>
      </c>
      <c r="F648" s="54" t="s">
        <v>13</v>
      </c>
      <c r="G648" s="85">
        <v>83.57</v>
      </c>
      <c r="H648" s="54">
        <f t="shared" si="10"/>
        <v>646</v>
      </c>
    </row>
    <row r="649" ht="14.25" spans="1:8">
      <c r="A649" s="80">
        <v>647</v>
      </c>
      <c r="B649" s="78" t="s">
        <v>1323</v>
      </c>
      <c r="C649" s="78" t="s">
        <v>1324</v>
      </c>
      <c r="D649" s="54" t="s">
        <v>11</v>
      </c>
      <c r="E649" s="78" t="s">
        <v>238</v>
      </c>
      <c r="F649" s="54" t="s">
        <v>13</v>
      </c>
      <c r="G649" s="85">
        <v>83.57</v>
      </c>
      <c r="H649" s="54">
        <f t="shared" si="10"/>
        <v>646</v>
      </c>
    </row>
    <row r="650" ht="14.25" spans="1:8">
      <c r="A650" s="80">
        <v>648</v>
      </c>
      <c r="B650" s="78" t="s">
        <v>1325</v>
      </c>
      <c r="C650" s="78" t="s">
        <v>1326</v>
      </c>
      <c r="D650" s="54" t="s">
        <v>11</v>
      </c>
      <c r="E650" s="78" t="s">
        <v>12</v>
      </c>
      <c r="F650" s="54" t="s">
        <v>13</v>
      </c>
      <c r="G650" s="85">
        <v>83.57</v>
      </c>
      <c r="H650" s="54">
        <f t="shared" si="10"/>
        <v>646</v>
      </c>
    </row>
    <row r="651" ht="14.25" spans="1:8">
      <c r="A651" s="80">
        <v>649</v>
      </c>
      <c r="B651" s="78" t="s">
        <v>1327</v>
      </c>
      <c r="C651" s="78" t="s">
        <v>1328</v>
      </c>
      <c r="D651" s="54" t="s">
        <v>11</v>
      </c>
      <c r="E651" s="78" t="s">
        <v>107</v>
      </c>
      <c r="F651" s="54" t="s">
        <v>13</v>
      </c>
      <c r="G651" s="85">
        <v>83.56</v>
      </c>
      <c r="H651" s="54">
        <f t="shared" si="10"/>
        <v>649</v>
      </c>
    </row>
    <row r="652" ht="14.25" spans="1:8">
      <c r="A652" s="80">
        <v>650</v>
      </c>
      <c r="B652" s="78" t="s">
        <v>1329</v>
      </c>
      <c r="C652" s="78" t="s">
        <v>1330</v>
      </c>
      <c r="D652" s="54" t="s">
        <v>11</v>
      </c>
      <c r="E652" s="78" t="s">
        <v>145</v>
      </c>
      <c r="F652" s="54" t="s">
        <v>13</v>
      </c>
      <c r="G652" s="85">
        <v>83.55</v>
      </c>
      <c r="H652" s="54">
        <f t="shared" si="10"/>
        <v>650</v>
      </c>
    </row>
    <row r="653" ht="14.25" spans="1:8">
      <c r="A653" s="80">
        <v>651</v>
      </c>
      <c r="B653" s="78" t="s">
        <v>1331</v>
      </c>
      <c r="C653" s="78" t="s">
        <v>1332</v>
      </c>
      <c r="D653" s="54" t="s">
        <v>11</v>
      </c>
      <c r="E653" s="78" t="s">
        <v>80</v>
      </c>
      <c r="F653" s="54" t="s">
        <v>13</v>
      </c>
      <c r="G653" s="85">
        <v>83.55</v>
      </c>
      <c r="H653" s="54">
        <f t="shared" si="10"/>
        <v>650</v>
      </c>
    </row>
    <row r="654" ht="14.25" spans="1:8">
      <c r="A654" s="80">
        <v>652</v>
      </c>
      <c r="B654" s="78" t="s">
        <v>1333</v>
      </c>
      <c r="C654" s="78" t="s">
        <v>1334</v>
      </c>
      <c r="D654" s="54" t="s">
        <v>11</v>
      </c>
      <c r="E654" s="78" t="s">
        <v>80</v>
      </c>
      <c r="F654" s="54" t="s">
        <v>13</v>
      </c>
      <c r="G654" s="85">
        <v>83.54</v>
      </c>
      <c r="H654" s="54">
        <f t="shared" si="10"/>
        <v>652</v>
      </c>
    </row>
    <row r="655" ht="14.25" spans="1:8">
      <c r="A655" s="80">
        <v>653</v>
      </c>
      <c r="B655" s="78" t="s">
        <v>1335</v>
      </c>
      <c r="C655" s="78" t="s">
        <v>1336</v>
      </c>
      <c r="D655" s="54" t="s">
        <v>11</v>
      </c>
      <c r="E655" s="78" t="s">
        <v>171</v>
      </c>
      <c r="F655" s="54" t="s">
        <v>13</v>
      </c>
      <c r="G655" s="85">
        <v>83.53</v>
      </c>
      <c r="H655" s="54">
        <f t="shared" si="10"/>
        <v>653</v>
      </c>
    </row>
    <row r="656" ht="14.25" spans="1:8">
      <c r="A656" s="80">
        <v>654</v>
      </c>
      <c r="B656" s="78" t="s">
        <v>1337</v>
      </c>
      <c r="C656" s="78" t="s">
        <v>1338</v>
      </c>
      <c r="D656" s="54" t="s">
        <v>11</v>
      </c>
      <c r="E656" s="78" t="s">
        <v>162</v>
      </c>
      <c r="F656" s="54" t="s">
        <v>13</v>
      </c>
      <c r="G656" s="85">
        <v>83.52</v>
      </c>
      <c r="H656" s="54">
        <f t="shared" si="10"/>
        <v>654</v>
      </c>
    </row>
    <row r="657" ht="14.25" spans="1:8">
      <c r="A657" s="80">
        <v>655</v>
      </c>
      <c r="B657" s="78" t="s">
        <v>1339</v>
      </c>
      <c r="C657" s="78" t="s">
        <v>1340</v>
      </c>
      <c r="D657" s="54" t="s">
        <v>11</v>
      </c>
      <c r="E657" s="78" t="s">
        <v>16</v>
      </c>
      <c r="F657" s="54" t="s">
        <v>13</v>
      </c>
      <c r="G657" s="85">
        <v>83.51</v>
      </c>
      <c r="H657" s="54">
        <f t="shared" si="10"/>
        <v>655</v>
      </c>
    </row>
    <row r="658" ht="14.25" spans="1:8">
      <c r="A658" s="80">
        <v>656</v>
      </c>
      <c r="B658" s="78" t="s">
        <v>1341</v>
      </c>
      <c r="C658" s="78" t="s">
        <v>1342</v>
      </c>
      <c r="D658" s="54" t="s">
        <v>11</v>
      </c>
      <c r="E658" s="78" t="s">
        <v>69</v>
      </c>
      <c r="F658" s="54" t="s">
        <v>13</v>
      </c>
      <c r="G658" s="85">
        <v>83.5</v>
      </c>
      <c r="H658" s="54">
        <f t="shared" si="10"/>
        <v>656</v>
      </c>
    </row>
    <row r="659" ht="14.25" spans="1:8">
      <c r="A659" s="80">
        <v>657</v>
      </c>
      <c r="B659" s="78" t="s">
        <v>1343</v>
      </c>
      <c r="C659" s="78" t="s">
        <v>1344</v>
      </c>
      <c r="D659" s="54" t="s">
        <v>11</v>
      </c>
      <c r="E659" s="78" t="s">
        <v>92</v>
      </c>
      <c r="F659" s="54" t="s">
        <v>13</v>
      </c>
      <c r="G659" s="85">
        <v>83.49</v>
      </c>
      <c r="H659" s="54">
        <f t="shared" si="10"/>
        <v>657</v>
      </c>
    </row>
    <row r="660" ht="14.25" spans="1:8">
      <c r="A660" s="80">
        <v>658</v>
      </c>
      <c r="B660" s="78" t="s">
        <v>1345</v>
      </c>
      <c r="C660" s="78" t="s">
        <v>1346</v>
      </c>
      <c r="D660" s="54" t="s">
        <v>11</v>
      </c>
      <c r="E660" s="78" t="s">
        <v>46</v>
      </c>
      <c r="F660" s="54" t="s">
        <v>13</v>
      </c>
      <c r="G660" s="85">
        <v>83.48</v>
      </c>
      <c r="H660" s="54">
        <f t="shared" si="10"/>
        <v>658</v>
      </c>
    </row>
    <row r="661" ht="14.25" spans="1:8">
      <c r="A661" s="80">
        <v>659</v>
      </c>
      <c r="B661" s="78" t="s">
        <v>1347</v>
      </c>
      <c r="C661" s="78" t="s">
        <v>1348</v>
      </c>
      <c r="D661" s="54" t="s">
        <v>11</v>
      </c>
      <c r="E661" s="78" t="s">
        <v>69</v>
      </c>
      <c r="F661" s="54" t="s">
        <v>13</v>
      </c>
      <c r="G661" s="85">
        <v>83.48</v>
      </c>
      <c r="H661" s="54">
        <f t="shared" si="10"/>
        <v>658</v>
      </c>
    </row>
    <row r="662" ht="14.25" spans="1:8">
      <c r="A662" s="80">
        <v>660</v>
      </c>
      <c r="B662" s="78" t="s">
        <v>1349</v>
      </c>
      <c r="C662" s="78" t="s">
        <v>1350</v>
      </c>
      <c r="D662" s="54" t="s">
        <v>11</v>
      </c>
      <c r="E662" s="78" t="s">
        <v>30</v>
      </c>
      <c r="F662" s="54" t="s">
        <v>13</v>
      </c>
      <c r="G662" s="85">
        <v>83.47</v>
      </c>
      <c r="H662" s="54">
        <f t="shared" si="10"/>
        <v>660</v>
      </c>
    </row>
    <row r="663" ht="14.25" spans="1:8">
      <c r="A663" s="80">
        <v>661</v>
      </c>
      <c r="B663" s="78" t="s">
        <v>1351</v>
      </c>
      <c r="C663" s="78" t="s">
        <v>1352</v>
      </c>
      <c r="D663" s="54" t="s">
        <v>11</v>
      </c>
      <c r="E663" s="78" t="s">
        <v>46</v>
      </c>
      <c r="F663" s="54" t="s">
        <v>13</v>
      </c>
      <c r="G663" s="85">
        <v>83.47</v>
      </c>
      <c r="H663" s="54">
        <f t="shared" si="10"/>
        <v>660</v>
      </c>
    </row>
    <row r="664" ht="14.25" spans="1:8">
      <c r="A664" s="80">
        <v>662</v>
      </c>
      <c r="B664" s="78" t="s">
        <v>1353</v>
      </c>
      <c r="C664" s="78" t="s">
        <v>1354</v>
      </c>
      <c r="D664" s="54" t="s">
        <v>11</v>
      </c>
      <c r="E664" s="78" t="s">
        <v>80</v>
      </c>
      <c r="F664" s="54" t="s">
        <v>13</v>
      </c>
      <c r="G664" s="85">
        <v>83.45</v>
      </c>
      <c r="H664" s="54">
        <f t="shared" si="10"/>
        <v>662</v>
      </c>
    </row>
    <row r="665" ht="14.25" spans="1:8">
      <c r="A665" s="80">
        <v>663</v>
      </c>
      <c r="B665" s="78" t="s">
        <v>1355</v>
      </c>
      <c r="C665" s="78" t="s">
        <v>1356</v>
      </c>
      <c r="D665" s="54" t="s">
        <v>11</v>
      </c>
      <c r="E665" s="78" t="s">
        <v>59</v>
      </c>
      <c r="F665" s="54" t="s">
        <v>13</v>
      </c>
      <c r="G665" s="85">
        <v>83.44</v>
      </c>
      <c r="H665" s="54">
        <f t="shared" si="10"/>
        <v>663</v>
      </c>
    </row>
    <row r="666" ht="14.25" spans="1:8">
      <c r="A666" s="80">
        <v>664</v>
      </c>
      <c r="B666" s="78" t="s">
        <v>1357</v>
      </c>
      <c r="C666" s="78" t="s">
        <v>1358</v>
      </c>
      <c r="D666" s="54" t="s">
        <v>11</v>
      </c>
      <c r="E666" s="78" t="s">
        <v>162</v>
      </c>
      <c r="F666" s="54" t="s">
        <v>13</v>
      </c>
      <c r="G666" s="85">
        <v>83.43</v>
      </c>
      <c r="H666" s="54">
        <f t="shared" si="10"/>
        <v>664</v>
      </c>
    </row>
    <row r="667" ht="14.25" spans="1:8">
      <c r="A667" s="80">
        <v>665</v>
      </c>
      <c r="B667" s="78" t="s">
        <v>1359</v>
      </c>
      <c r="C667" s="78" t="s">
        <v>1360</v>
      </c>
      <c r="D667" s="54" t="s">
        <v>11</v>
      </c>
      <c r="E667" s="78" t="s">
        <v>27</v>
      </c>
      <c r="F667" s="54" t="s">
        <v>13</v>
      </c>
      <c r="G667" s="85">
        <v>83.43</v>
      </c>
      <c r="H667" s="54">
        <f t="shared" si="10"/>
        <v>664</v>
      </c>
    </row>
    <row r="668" ht="14.25" spans="1:8">
      <c r="A668" s="80">
        <v>666</v>
      </c>
      <c r="B668" s="78" t="s">
        <v>1361</v>
      </c>
      <c r="C668" s="78" t="s">
        <v>1362</v>
      </c>
      <c r="D668" s="54" t="s">
        <v>11</v>
      </c>
      <c r="E668" s="78" t="s">
        <v>162</v>
      </c>
      <c r="F668" s="54" t="s">
        <v>13</v>
      </c>
      <c r="G668" s="85">
        <v>83.41</v>
      </c>
      <c r="H668" s="54">
        <f t="shared" si="10"/>
        <v>666</v>
      </c>
    </row>
    <row r="669" ht="14.25" spans="1:8">
      <c r="A669" s="80">
        <v>667</v>
      </c>
      <c r="B669" s="78" t="s">
        <v>1363</v>
      </c>
      <c r="C669" s="78" t="s">
        <v>1364</v>
      </c>
      <c r="D669" s="54" t="s">
        <v>11</v>
      </c>
      <c r="E669" s="78" t="s">
        <v>162</v>
      </c>
      <c r="F669" s="54" t="s">
        <v>13</v>
      </c>
      <c r="G669" s="85">
        <v>83.4</v>
      </c>
      <c r="H669" s="54">
        <f t="shared" si="10"/>
        <v>667</v>
      </c>
    </row>
    <row r="670" ht="14.25" spans="1:8">
      <c r="A670" s="80">
        <v>668</v>
      </c>
      <c r="B670" s="78" t="s">
        <v>1365</v>
      </c>
      <c r="C670" s="78" t="s">
        <v>841</v>
      </c>
      <c r="D670" s="54" t="s">
        <v>11</v>
      </c>
      <c r="E670" s="78" t="s">
        <v>80</v>
      </c>
      <c r="F670" s="54" t="s">
        <v>13</v>
      </c>
      <c r="G670" s="85">
        <v>83.4</v>
      </c>
      <c r="H670" s="54">
        <f t="shared" si="10"/>
        <v>667</v>
      </c>
    </row>
    <row r="671" ht="14.25" spans="1:8">
      <c r="A671" s="80">
        <v>669</v>
      </c>
      <c r="B671" s="78" t="s">
        <v>1366</v>
      </c>
      <c r="C671" s="78" t="s">
        <v>1367</v>
      </c>
      <c r="D671" s="54" t="s">
        <v>11</v>
      </c>
      <c r="E671" s="78" t="s">
        <v>22</v>
      </c>
      <c r="F671" s="54" t="s">
        <v>13</v>
      </c>
      <c r="G671" s="85">
        <v>83.4</v>
      </c>
      <c r="H671" s="54">
        <f t="shared" si="10"/>
        <v>667</v>
      </c>
    </row>
    <row r="672" ht="14.25" spans="1:8">
      <c r="A672" s="80">
        <v>670</v>
      </c>
      <c r="B672" s="78" t="s">
        <v>1368</v>
      </c>
      <c r="C672" s="78" t="s">
        <v>1369</v>
      </c>
      <c r="D672" s="54" t="s">
        <v>11</v>
      </c>
      <c r="E672" s="78" t="s">
        <v>49</v>
      </c>
      <c r="F672" s="54" t="s">
        <v>13</v>
      </c>
      <c r="G672" s="85">
        <v>83.39</v>
      </c>
      <c r="H672" s="54">
        <f t="shared" si="10"/>
        <v>670</v>
      </c>
    </row>
    <row r="673" ht="14.25" spans="1:8">
      <c r="A673" s="80">
        <v>671</v>
      </c>
      <c r="B673" s="78" t="s">
        <v>1370</v>
      </c>
      <c r="C673" s="78" t="s">
        <v>1371</v>
      </c>
      <c r="D673" s="54" t="s">
        <v>11</v>
      </c>
      <c r="E673" s="78" t="s">
        <v>12</v>
      </c>
      <c r="F673" s="54" t="s">
        <v>13</v>
      </c>
      <c r="G673" s="85">
        <v>83.39</v>
      </c>
      <c r="H673" s="54">
        <f t="shared" si="10"/>
        <v>670</v>
      </c>
    </row>
    <row r="674" ht="14.25" spans="1:8">
      <c r="A674" s="80">
        <v>672</v>
      </c>
      <c r="B674" s="78" t="s">
        <v>1372</v>
      </c>
      <c r="C674" s="78" t="s">
        <v>1373</v>
      </c>
      <c r="D674" s="54" t="s">
        <v>11</v>
      </c>
      <c r="E674" s="78" t="s">
        <v>22</v>
      </c>
      <c r="F674" s="54" t="s">
        <v>13</v>
      </c>
      <c r="G674" s="85">
        <v>83.38</v>
      </c>
      <c r="H674" s="54">
        <f t="shared" si="10"/>
        <v>672</v>
      </c>
    </row>
    <row r="675" ht="14.25" spans="1:8">
      <c r="A675" s="80">
        <v>673</v>
      </c>
      <c r="B675" s="78" t="s">
        <v>1374</v>
      </c>
      <c r="C675" s="78" t="s">
        <v>1375</v>
      </c>
      <c r="D675" s="54" t="s">
        <v>11</v>
      </c>
      <c r="E675" s="78" t="s">
        <v>128</v>
      </c>
      <c r="F675" s="54" t="s">
        <v>13</v>
      </c>
      <c r="G675" s="85">
        <v>83.37</v>
      </c>
      <c r="H675" s="54">
        <f t="shared" si="10"/>
        <v>673</v>
      </c>
    </row>
    <row r="676" ht="14.25" spans="1:8">
      <c r="A676" s="80">
        <v>674</v>
      </c>
      <c r="B676" s="78" t="s">
        <v>1376</v>
      </c>
      <c r="C676" s="78" t="s">
        <v>1377</v>
      </c>
      <c r="D676" s="54" t="s">
        <v>11</v>
      </c>
      <c r="E676" s="78" t="s">
        <v>59</v>
      </c>
      <c r="F676" s="54" t="s">
        <v>13</v>
      </c>
      <c r="G676" s="85">
        <v>83.36</v>
      </c>
      <c r="H676" s="54">
        <f t="shared" si="10"/>
        <v>674</v>
      </c>
    </row>
    <row r="677" ht="14.25" spans="1:8">
      <c r="A677" s="80">
        <v>675</v>
      </c>
      <c r="B677" s="78" t="s">
        <v>1378</v>
      </c>
      <c r="C677" s="78" t="s">
        <v>1379</v>
      </c>
      <c r="D677" s="54" t="s">
        <v>11</v>
      </c>
      <c r="E677" s="78" t="s">
        <v>46</v>
      </c>
      <c r="F677" s="54" t="s">
        <v>13</v>
      </c>
      <c r="G677" s="85">
        <v>83.36</v>
      </c>
      <c r="H677" s="54">
        <f t="shared" si="10"/>
        <v>674</v>
      </c>
    </row>
    <row r="678" ht="14.25" spans="1:8">
      <c r="A678" s="80">
        <v>676</v>
      </c>
      <c r="B678" s="78" t="s">
        <v>1380</v>
      </c>
      <c r="C678" s="78" t="s">
        <v>1381</v>
      </c>
      <c r="D678" s="54" t="s">
        <v>11</v>
      </c>
      <c r="E678" s="78" t="s">
        <v>22</v>
      </c>
      <c r="F678" s="54" t="s">
        <v>13</v>
      </c>
      <c r="G678" s="85">
        <v>83.36</v>
      </c>
      <c r="H678" s="54">
        <f t="shared" si="10"/>
        <v>674</v>
      </c>
    </row>
    <row r="679" ht="14.25" spans="1:8">
      <c r="A679" s="80">
        <v>677</v>
      </c>
      <c r="B679" s="78" t="s">
        <v>1382</v>
      </c>
      <c r="C679" s="78" t="s">
        <v>1383</v>
      </c>
      <c r="D679" s="54" t="s">
        <v>11</v>
      </c>
      <c r="E679" s="78" t="s">
        <v>52</v>
      </c>
      <c r="F679" s="54" t="s">
        <v>13</v>
      </c>
      <c r="G679" s="85">
        <v>83.35</v>
      </c>
      <c r="H679" s="54">
        <f t="shared" si="10"/>
        <v>677</v>
      </c>
    </row>
    <row r="680" ht="14.25" spans="1:8">
      <c r="A680" s="80">
        <v>678</v>
      </c>
      <c r="B680" s="78" t="s">
        <v>1384</v>
      </c>
      <c r="C680" s="78" t="s">
        <v>1385</v>
      </c>
      <c r="D680" s="54" t="s">
        <v>11</v>
      </c>
      <c r="E680" s="78" t="s">
        <v>59</v>
      </c>
      <c r="F680" s="54" t="s">
        <v>13</v>
      </c>
      <c r="G680" s="85">
        <v>83.34</v>
      </c>
      <c r="H680" s="54">
        <f t="shared" si="10"/>
        <v>678</v>
      </c>
    </row>
    <row r="681" ht="14.25" spans="1:8">
      <c r="A681" s="80">
        <v>679</v>
      </c>
      <c r="B681" s="78" t="s">
        <v>1386</v>
      </c>
      <c r="C681" s="78" t="s">
        <v>1387</v>
      </c>
      <c r="D681" s="54" t="s">
        <v>11</v>
      </c>
      <c r="E681" s="78" t="s">
        <v>145</v>
      </c>
      <c r="F681" s="54" t="s">
        <v>13</v>
      </c>
      <c r="G681" s="85">
        <v>83.33</v>
      </c>
      <c r="H681" s="54">
        <f t="shared" si="10"/>
        <v>679</v>
      </c>
    </row>
    <row r="682" ht="14.25" spans="1:8">
      <c r="A682" s="80">
        <v>680</v>
      </c>
      <c r="B682" s="78" t="s">
        <v>1388</v>
      </c>
      <c r="C682" s="78" t="s">
        <v>1389</v>
      </c>
      <c r="D682" s="54" t="s">
        <v>11</v>
      </c>
      <c r="E682" s="78" t="s">
        <v>46</v>
      </c>
      <c r="F682" s="54" t="s">
        <v>13</v>
      </c>
      <c r="G682" s="85">
        <v>83.33</v>
      </c>
      <c r="H682" s="54">
        <f t="shared" si="10"/>
        <v>679</v>
      </c>
    </row>
    <row r="683" ht="14.25" spans="1:8">
      <c r="A683" s="80">
        <v>681</v>
      </c>
      <c r="B683" s="78" t="s">
        <v>1390</v>
      </c>
      <c r="C683" s="78" t="s">
        <v>1391</v>
      </c>
      <c r="D683" s="54" t="s">
        <v>11</v>
      </c>
      <c r="E683" s="78" t="s">
        <v>162</v>
      </c>
      <c r="F683" s="54" t="s">
        <v>13</v>
      </c>
      <c r="G683" s="85">
        <v>83.33</v>
      </c>
      <c r="H683" s="54">
        <f t="shared" si="10"/>
        <v>679</v>
      </c>
    </row>
    <row r="684" ht="14.25" spans="1:8">
      <c r="A684" s="80">
        <v>682</v>
      </c>
      <c r="B684" s="78" t="s">
        <v>1392</v>
      </c>
      <c r="C684" s="78" t="s">
        <v>1393</v>
      </c>
      <c r="D684" s="54" t="s">
        <v>11</v>
      </c>
      <c r="E684" s="78" t="s">
        <v>19</v>
      </c>
      <c r="F684" s="54" t="s">
        <v>13</v>
      </c>
      <c r="G684" s="85">
        <v>83.33</v>
      </c>
      <c r="H684" s="54">
        <f t="shared" si="10"/>
        <v>679</v>
      </c>
    </row>
    <row r="685" ht="14.25" spans="1:8">
      <c r="A685" s="80">
        <v>683</v>
      </c>
      <c r="B685" s="78" t="s">
        <v>1394</v>
      </c>
      <c r="C685" s="78" t="s">
        <v>1395</v>
      </c>
      <c r="D685" s="54" t="s">
        <v>11</v>
      </c>
      <c r="E685" s="78" t="s">
        <v>128</v>
      </c>
      <c r="F685" s="54" t="s">
        <v>13</v>
      </c>
      <c r="G685" s="85">
        <v>83.32</v>
      </c>
      <c r="H685" s="54">
        <f t="shared" si="10"/>
        <v>683</v>
      </c>
    </row>
    <row r="686" ht="14.25" spans="1:8">
      <c r="A686" s="80">
        <v>684</v>
      </c>
      <c r="B686" s="78" t="s">
        <v>1396</v>
      </c>
      <c r="C686" s="78" t="s">
        <v>1397</v>
      </c>
      <c r="D686" s="54" t="s">
        <v>11</v>
      </c>
      <c r="E686" s="78" t="s">
        <v>16</v>
      </c>
      <c r="F686" s="54" t="s">
        <v>13</v>
      </c>
      <c r="G686" s="85">
        <v>83.32</v>
      </c>
      <c r="H686" s="54">
        <f t="shared" si="10"/>
        <v>683</v>
      </c>
    </row>
    <row r="687" ht="14.25" spans="1:8">
      <c r="A687" s="80">
        <v>685</v>
      </c>
      <c r="B687" s="78" t="s">
        <v>1398</v>
      </c>
      <c r="C687" s="78" t="s">
        <v>1399</v>
      </c>
      <c r="D687" s="54" t="s">
        <v>11</v>
      </c>
      <c r="E687" s="78" t="s">
        <v>27</v>
      </c>
      <c r="F687" s="54" t="s">
        <v>13</v>
      </c>
      <c r="G687" s="85">
        <v>83.31</v>
      </c>
      <c r="H687" s="54">
        <f t="shared" si="10"/>
        <v>685</v>
      </c>
    </row>
    <row r="688" ht="14.25" spans="1:8">
      <c r="A688" s="80">
        <v>686</v>
      </c>
      <c r="B688" s="78" t="s">
        <v>1400</v>
      </c>
      <c r="C688" s="78" t="s">
        <v>1401</v>
      </c>
      <c r="D688" s="54" t="s">
        <v>11</v>
      </c>
      <c r="E688" s="78" t="s">
        <v>162</v>
      </c>
      <c r="F688" s="54" t="s">
        <v>13</v>
      </c>
      <c r="G688" s="85">
        <v>83.3</v>
      </c>
      <c r="H688" s="54">
        <f t="shared" si="10"/>
        <v>686</v>
      </c>
    </row>
    <row r="689" ht="14.25" spans="1:8">
      <c r="A689" s="80">
        <v>687</v>
      </c>
      <c r="B689" s="78" t="s">
        <v>1402</v>
      </c>
      <c r="C689" s="78" t="s">
        <v>1403</v>
      </c>
      <c r="D689" s="54" t="s">
        <v>11</v>
      </c>
      <c r="E689" s="78" t="s">
        <v>171</v>
      </c>
      <c r="F689" s="54" t="s">
        <v>13</v>
      </c>
      <c r="G689" s="85">
        <v>83.29</v>
      </c>
      <c r="H689" s="54">
        <f t="shared" si="10"/>
        <v>687</v>
      </c>
    </row>
    <row r="690" ht="14.25" spans="1:8">
      <c r="A690" s="80">
        <v>688</v>
      </c>
      <c r="B690" s="78" t="s">
        <v>1404</v>
      </c>
      <c r="C690" s="78" t="s">
        <v>1405</v>
      </c>
      <c r="D690" s="54" t="s">
        <v>11</v>
      </c>
      <c r="E690" s="78" t="s">
        <v>69</v>
      </c>
      <c r="F690" s="54" t="s">
        <v>13</v>
      </c>
      <c r="G690" s="85">
        <v>83.29</v>
      </c>
      <c r="H690" s="54">
        <f t="shared" si="10"/>
        <v>687</v>
      </c>
    </row>
    <row r="691" ht="14.25" spans="1:8">
      <c r="A691" s="80">
        <v>689</v>
      </c>
      <c r="B691" s="78" t="s">
        <v>1406</v>
      </c>
      <c r="C691" s="78" t="s">
        <v>1407</v>
      </c>
      <c r="D691" s="54" t="s">
        <v>11</v>
      </c>
      <c r="E691" s="78" t="s">
        <v>19</v>
      </c>
      <c r="F691" s="54" t="s">
        <v>13</v>
      </c>
      <c r="G691" s="85">
        <v>83.29</v>
      </c>
      <c r="H691" s="54">
        <f t="shared" si="10"/>
        <v>687</v>
      </c>
    </row>
    <row r="692" ht="14.25" spans="1:8">
      <c r="A692" s="80">
        <v>690</v>
      </c>
      <c r="B692" s="78" t="s">
        <v>1408</v>
      </c>
      <c r="C692" s="78" t="s">
        <v>1409</v>
      </c>
      <c r="D692" s="54" t="s">
        <v>11</v>
      </c>
      <c r="E692" s="78" t="s">
        <v>30</v>
      </c>
      <c r="F692" s="54" t="s">
        <v>13</v>
      </c>
      <c r="G692" s="85">
        <v>83.28</v>
      </c>
      <c r="H692" s="54">
        <f t="shared" si="10"/>
        <v>690</v>
      </c>
    </row>
    <row r="693" ht="14.25" spans="1:8">
      <c r="A693" s="80">
        <v>691</v>
      </c>
      <c r="B693" s="78" t="s">
        <v>1410</v>
      </c>
      <c r="C693" s="78" t="s">
        <v>1411</v>
      </c>
      <c r="D693" s="54" t="s">
        <v>11</v>
      </c>
      <c r="E693" s="78" t="s">
        <v>69</v>
      </c>
      <c r="F693" s="54" t="s">
        <v>13</v>
      </c>
      <c r="G693" s="85">
        <v>83.28</v>
      </c>
      <c r="H693" s="54">
        <f t="shared" si="10"/>
        <v>690</v>
      </c>
    </row>
    <row r="694" ht="14.25" spans="1:8">
      <c r="A694" s="80">
        <v>692</v>
      </c>
      <c r="B694" s="78" t="s">
        <v>1412</v>
      </c>
      <c r="C694" s="78" t="s">
        <v>1413</v>
      </c>
      <c r="D694" s="54" t="s">
        <v>11</v>
      </c>
      <c r="E694" s="78" t="s">
        <v>162</v>
      </c>
      <c r="F694" s="54" t="s">
        <v>13</v>
      </c>
      <c r="G694" s="85">
        <v>83.28</v>
      </c>
      <c r="H694" s="54">
        <f t="shared" si="10"/>
        <v>690</v>
      </c>
    </row>
    <row r="695" ht="14.25" spans="1:8">
      <c r="A695" s="80">
        <v>693</v>
      </c>
      <c r="B695" s="78" t="s">
        <v>1414</v>
      </c>
      <c r="C695" s="78" t="s">
        <v>1415</v>
      </c>
      <c r="D695" s="54" t="s">
        <v>11</v>
      </c>
      <c r="E695" s="78" t="s">
        <v>49</v>
      </c>
      <c r="F695" s="54" t="s">
        <v>13</v>
      </c>
      <c r="G695" s="85">
        <v>83.27</v>
      </c>
      <c r="H695" s="54">
        <f t="shared" si="10"/>
        <v>693</v>
      </c>
    </row>
    <row r="696" ht="14.25" spans="1:8">
      <c r="A696" s="80">
        <v>694</v>
      </c>
      <c r="B696" s="78" t="s">
        <v>1416</v>
      </c>
      <c r="C696" s="78" t="s">
        <v>1417</v>
      </c>
      <c r="D696" s="54" t="s">
        <v>11</v>
      </c>
      <c r="E696" s="78" t="s">
        <v>145</v>
      </c>
      <c r="F696" s="54" t="s">
        <v>13</v>
      </c>
      <c r="G696" s="85">
        <v>83.27</v>
      </c>
      <c r="H696" s="54">
        <f t="shared" si="10"/>
        <v>693</v>
      </c>
    </row>
    <row r="697" ht="14.25" spans="1:8">
      <c r="A697" s="80">
        <v>695</v>
      </c>
      <c r="B697" s="78" t="s">
        <v>1418</v>
      </c>
      <c r="C697" s="78" t="s">
        <v>1419</v>
      </c>
      <c r="D697" s="54" t="s">
        <v>11</v>
      </c>
      <c r="E697" s="78" t="s">
        <v>145</v>
      </c>
      <c r="F697" s="54" t="s">
        <v>13</v>
      </c>
      <c r="G697" s="85">
        <v>83.27</v>
      </c>
      <c r="H697" s="54">
        <f t="shared" si="10"/>
        <v>693</v>
      </c>
    </row>
    <row r="698" ht="14.25" spans="1:8">
      <c r="A698" s="80">
        <v>696</v>
      </c>
      <c r="B698" s="78" t="s">
        <v>1420</v>
      </c>
      <c r="C698" s="78" t="s">
        <v>1421</v>
      </c>
      <c r="D698" s="54" t="s">
        <v>11</v>
      </c>
      <c r="E698" s="78" t="s">
        <v>66</v>
      </c>
      <c r="F698" s="54" t="s">
        <v>13</v>
      </c>
      <c r="G698" s="85">
        <v>83.27</v>
      </c>
      <c r="H698" s="54">
        <f t="shared" si="10"/>
        <v>693</v>
      </c>
    </row>
    <row r="699" ht="14.25" spans="1:8">
      <c r="A699" s="80">
        <v>697</v>
      </c>
      <c r="B699" s="78" t="s">
        <v>1422</v>
      </c>
      <c r="C699" s="78" t="s">
        <v>1423</v>
      </c>
      <c r="D699" s="54" t="s">
        <v>11</v>
      </c>
      <c r="E699" s="78" t="s">
        <v>19</v>
      </c>
      <c r="F699" s="54" t="s">
        <v>13</v>
      </c>
      <c r="G699" s="85">
        <v>83.27</v>
      </c>
      <c r="H699" s="54">
        <f t="shared" si="10"/>
        <v>693</v>
      </c>
    </row>
    <row r="700" ht="14.25" spans="1:8">
      <c r="A700" s="80">
        <v>698</v>
      </c>
      <c r="B700" s="78" t="s">
        <v>1424</v>
      </c>
      <c r="C700" s="78" t="s">
        <v>1425</v>
      </c>
      <c r="D700" s="54" t="s">
        <v>11</v>
      </c>
      <c r="E700" s="78" t="s">
        <v>145</v>
      </c>
      <c r="F700" s="54" t="s">
        <v>13</v>
      </c>
      <c r="G700" s="85">
        <v>83.26</v>
      </c>
      <c r="H700" s="54">
        <f t="shared" si="10"/>
        <v>698</v>
      </c>
    </row>
    <row r="701" ht="14.25" spans="1:8">
      <c r="A701" s="80">
        <v>699</v>
      </c>
      <c r="B701" s="78" t="s">
        <v>1426</v>
      </c>
      <c r="C701" s="78" t="s">
        <v>1427</v>
      </c>
      <c r="D701" s="54" t="s">
        <v>11</v>
      </c>
      <c r="E701" s="78" t="s">
        <v>12</v>
      </c>
      <c r="F701" s="54" t="s">
        <v>13</v>
      </c>
      <c r="G701" s="85">
        <v>83.26</v>
      </c>
      <c r="H701" s="54">
        <f t="shared" si="10"/>
        <v>698</v>
      </c>
    </row>
    <row r="702" ht="14.25" spans="1:8">
      <c r="A702" s="80">
        <v>700</v>
      </c>
      <c r="B702" s="78" t="s">
        <v>1428</v>
      </c>
      <c r="C702" s="78" t="s">
        <v>1429</v>
      </c>
      <c r="D702" s="54" t="s">
        <v>11</v>
      </c>
      <c r="E702" s="78" t="s">
        <v>59</v>
      </c>
      <c r="F702" s="54" t="s">
        <v>13</v>
      </c>
      <c r="G702" s="85">
        <v>83.2</v>
      </c>
      <c r="H702" s="54">
        <f t="shared" si="10"/>
        <v>700</v>
      </c>
    </row>
    <row r="703" ht="14.25" spans="1:8">
      <c r="A703" s="80">
        <v>701</v>
      </c>
      <c r="B703" s="78" t="s">
        <v>1430</v>
      </c>
      <c r="C703" s="78" t="s">
        <v>1431</v>
      </c>
      <c r="D703" s="54" t="s">
        <v>11</v>
      </c>
      <c r="E703" s="78" t="s">
        <v>171</v>
      </c>
      <c r="F703" s="54" t="s">
        <v>13</v>
      </c>
      <c r="G703" s="85">
        <v>83.18</v>
      </c>
      <c r="H703" s="54">
        <f t="shared" si="10"/>
        <v>701</v>
      </c>
    </row>
    <row r="704" ht="14.25" spans="1:8">
      <c r="A704" s="80">
        <v>702</v>
      </c>
      <c r="B704" s="78" t="s">
        <v>1432</v>
      </c>
      <c r="C704" s="78" t="s">
        <v>1433</v>
      </c>
      <c r="D704" s="54" t="s">
        <v>11</v>
      </c>
      <c r="E704" s="78" t="s">
        <v>46</v>
      </c>
      <c r="F704" s="54" t="s">
        <v>13</v>
      </c>
      <c r="G704" s="85">
        <v>83.16</v>
      </c>
      <c r="H704" s="54">
        <f t="shared" si="10"/>
        <v>702</v>
      </c>
    </row>
    <row r="705" ht="14.25" spans="1:8">
      <c r="A705" s="80">
        <v>703</v>
      </c>
      <c r="B705" s="78" t="s">
        <v>1434</v>
      </c>
      <c r="C705" s="78" t="s">
        <v>1435</v>
      </c>
      <c r="D705" s="54" t="s">
        <v>11</v>
      </c>
      <c r="E705" s="78" t="s">
        <v>80</v>
      </c>
      <c r="F705" s="54" t="s">
        <v>13</v>
      </c>
      <c r="G705" s="85">
        <v>83.16</v>
      </c>
      <c r="H705" s="54">
        <f t="shared" si="10"/>
        <v>702</v>
      </c>
    </row>
    <row r="706" ht="14.25" spans="1:8">
      <c r="A706" s="80">
        <v>704</v>
      </c>
      <c r="B706" s="78" t="s">
        <v>1436</v>
      </c>
      <c r="C706" s="78" t="s">
        <v>1437</v>
      </c>
      <c r="D706" s="54" t="s">
        <v>11</v>
      </c>
      <c r="E706" s="78" t="s">
        <v>27</v>
      </c>
      <c r="F706" s="54" t="s">
        <v>13</v>
      </c>
      <c r="G706" s="85">
        <v>83.16</v>
      </c>
      <c r="H706" s="54">
        <f t="shared" si="10"/>
        <v>702</v>
      </c>
    </row>
    <row r="707" ht="14.25" spans="1:8">
      <c r="A707" s="80">
        <v>705</v>
      </c>
      <c r="B707" s="78" t="s">
        <v>1438</v>
      </c>
      <c r="C707" s="78" t="s">
        <v>1439</v>
      </c>
      <c r="D707" s="54" t="s">
        <v>11</v>
      </c>
      <c r="E707" s="78" t="s">
        <v>107</v>
      </c>
      <c r="F707" s="54" t="s">
        <v>13</v>
      </c>
      <c r="G707" s="85">
        <v>83.15</v>
      </c>
      <c r="H707" s="54">
        <f t="shared" si="10"/>
        <v>705</v>
      </c>
    </row>
    <row r="708" ht="14.25" spans="1:8">
      <c r="A708" s="80">
        <v>706</v>
      </c>
      <c r="B708" s="78" t="s">
        <v>1440</v>
      </c>
      <c r="C708" s="78" t="s">
        <v>1441</v>
      </c>
      <c r="D708" s="54" t="s">
        <v>11</v>
      </c>
      <c r="E708" s="78" t="s">
        <v>52</v>
      </c>
      <c r="F708" s="54" t="s">
        <v>13</v>
      </c>
      <c r="G708" s="85">
        <v>83.14</v>
      </c>
      <c r="H708" s="54">
        <f t="shared" ref="H708:H771" si="11">RANK(G708,$G$3:$G$1127,0)</f>
        <v>706</v>
      </c>
    </row>
    <row r="709" ht="14.25" spans="1:8">
      <c r="A709" s="80">
        <v>707</v>
      </c>
      <c r="B709" s="78" t="s">
        <v>1442</v>
      </c>
      <c r="C709" s="78" t="s">
        <v>1443</v>
      </c>
      <c r="D709" s="54" t="s">
        <v>11</v>
      </c>
      <c r="E709" s="78" t="s">
        <v>19</v>
      </c>
      <c r="F709" s="54" t="s">
        <v>13</v>
      </c>
      <c r="G709" s="85">
        <v>83.13</v>
      </c>
      <c r="H709" s="54">
        <f t="shared" si="11"/>
        <v>707</v>
      </c>
    </row>
    <row r="710" ht="14.25" spans="1:8">
      <c r="A710" s="80">
        <v>708</v>
      </c>
      <c r="B710" s="78" t="s">
        <v>1444</v>
      </c>
      <c r="C710" s="78" t="s">
        <v>1445</v>
      </c>
      <c r="D710" s="54" t="s">
        <v>11</v>
      </c>
      <c r="E710" s="78" t="s">
        <v>238</v>
      </c>
      <c r="F710" s="54" t="s">
        <v>13</v>
      </c>
      <c r="G710" s="85">
        <v>83.12</v>
      </c>
      <c r="H710" s="54">
        <f t="shared" si="11"/>
        <v>708</v>
      </c>
    </row>
    <row r="711" ht="14.25" spans="1:8">
      <c r="A711" s="80">
        <v>709</v>
      </c>
      <c r="B711" s="78" t="s">
        <v>1446</v>
      </c>
      <c r="C711" s="78" t="s">
        <v>1447</v>
      </c>
      <c r="D711" s="54" t="s">
        <v>11</v>
      </c>
      <c r="E711" s="78" t="s">
        <v>80</v>
      </c>
      <c r="F711" s="54" t="s">
        <v>13</v>
      </c>
      <c r="G711" s="85">
        <v>83.12</v>
      </c>
      <c r="H711" s="54">
        <f t="shared" si="11"/>
        <v>708</v>
      </c>
    </row>
    <row r="712" ht="14.25" spans="1:8">
      <c r="A712" s="80">
        <v>710</v>
      </c>
      <c r="B712" s="78" t="s">
        <v>1448</v>
      </c>
      <c r="C712" s="78" t="s">
        <v>1449</v>
      </c>
      <c r="D712" s="54" t="s">
        <v>11</v>
      </c>
      <c r="E712" s="78" t="s">
        <v>19</v>
      </c>
      <c r="F712" s="54" t="s">
        <v>13</v>
      </c>
      <c r="G712" s="85">
        <v>83.12</v>
      </c>
      <c r="H712" s="54">
        <f t="shared" si="11"/>
        <v>708</v>
      </c>
    </row>
    <row r="713" ht="14.25" spans="1:8">
      <c r="A713" s="80">
        <v>711</v>
      </c>
      <c r="B713" s="78" t="s">
        <v>1450</v>
      </c>
      <c r="C713" s="78" t="s">
        <v>1451</v>
      </c>
      <c r="D713" s="54" t="s">
        <v>11</v>
      </c>
      <c r="E713" s="78" t="s">
        <v>83</v>
      </c>
      <c r="F713" s="54" t="s">
        <v>13</v>
      </c>
      <c r="G713" s="85">
        <v>83.12</v>
      </c>
      <c r="H713" s="54">
        <f t="shared" si="11"/>
        <v>708</v>
      </c>
    </row>
    <row r="714" ht="14.25" spans="1:8">
      <c r="A714" s="80">
        <v>712</v>
      </c>
      <c r="B714" s="78" t="s">
        <v>1452</v>
      </c>
      <c r="C714" s="78" t="s">
        <v>1453</v>
      </c>
      <c r="D714" s="54" t="s">
        <v>11</v>
      </c>
      <c r="E714" s="78" t="s">
        <v>92</v>
      </c>
      <c r="F714" s="54" t="s">
        <v>13</v>
      </c>
      <c r="G714" s="85">
        <v>83.11</v>
      </c>
      <c r="H714" s="54">
        <f t="shared" si="11"/>
        <v>712</v>
      </c>
    </row>
    <row r="715" ht="14.25" spans="1:8">
      <c r="A715" s="80">
        <v>713</v>
      </c>
      <c r="B715" s="78" t="s">
        <v>1454</v>
      </c>
      <c r="C715" s="78" t="s">
        <v>1455</v>
      </c>
      <c r="D715" s="54" t="s">
        <v>11</v>
      </c>
      <c r="E715" s="78" t="s">
        <v>66</v>
      </c>
      <c r="F715" s="54" t="s">
        <v>13</v>
      </c>
      <c r="G715" s="85">
        <v>83.11</v>
      </c>
      <c r="H715" s="54">
        <f t="shared" si="11"/>
        <v>712</v>
      </c>
    </row>
    <row r="716" ht="14.25" spans="1:8">
      <c r="A716" s="80">
        <v>714</v>
      </c>
      <c r="B716" s="78" t="s">
        <v>1456</v>
      </c>
      <c r="C716" s="78" t="s">
        <v>1457</v>
      </c>
      <c r="D716" s="54" t="s">
        <v>11</v>
      </c>
      <c r="E716" s="78" t="s">
        <v>83</v>
      </c>
      <c r="F716" s="54" t="s">
        <v>13</v>
      </c>
      <c r="G716" s="85">
        <v>83.1</v>
      </c>
      <c r="H716" s="54">
        <f t="shared" si="11"/>
        <v>714</v>
      </c>
    </row>
    <row r="717" ht="14.25" spans="1:8">
      <c r="A717" s="80">
        <v>715</v>
      </c>
      <c r="B717" s="78" t="s">
        <v>1458</v>
      </c>
      <c r="C717" s="78" t="s">
        <v>1459</v>
      </c>
      <c r="D717" s="54" t="s">
        <v>11</v>
      </c>
      <c r="E717" s="78" t="s">
        <v>39</v>
      </c>
      <c r="F717" s="54" t="s">
        <v>13</v>
      </c>
      <c r="G717" s="85">
        <v>83.1</v>
      </c>
      <c r="H717" s="54">
        <f t="shared" si="11"/>
        <v>714</v>
      </c>
    </row>
    <row r="718" ht="14.25" spans="1:8">
      <c r="A718" s="80">
        <v>716</v>
      </c>
      <c r="B718" s="78" t="s">
        <v>1460</v>
      </c>
      <c r="C718" s="78" t="s">
        <v>1461</v>
      </c>
      <c r="D718" s="54" t="s">
        <v>11</v>
      </c>
      <c r="E718" s="78" t="s">
        <v>22</v>
      </c>
      <c r="F718" s="54" t="s">
        <v>13</v>
      </c>
      <c r="G718" s="85">
        <v>83.1</v>
      </c>
      <c r="H718" s="54">
        <f t="shared" si="11"/>
        <v>714</v>
      </c>
    </row>
    <row r="719" ht="14.25" spans="1:8">
      <c r="A719" s="80">
        <v>717</v>
      </c>
      <c r="B719" s="78" t="s">
        <v>1462</v>
      </c>
      <c r="C719" s="78" t="s">
        <v>1463</v>
      </c>
      <c r="D719" s="54" t="s">
        <v>11</v>
      </c>
      <c r="E719" s="78" t="s">
        <v>128</v>
      </c>
      <c r="F719" s="54" t="s">
        <v>13</v>
      </c>
      <c r="G719" s="85">
        <v>83.09</v>
      </c>
      <c r="H719" s="54">
        <f t="shared" si="11"/>
        <v>717</v>
      </c>
    </row>
    <row r="720" ht="14.25" spans="1:8">
      <c r="A720" s="80">
        <v>718</v>
      </c>
      <c r="B720" s="78" t="s">
        <v>1464</v>
      </c>
      <c r="C720" s="78" t="s">
        <v>1465</v>
      </c>
      <c r="D720" s="54" t="s">
        <v>11</v>
      </c>
      <c r="E720" s="78" t="s">
        <v>12</v>
      </c>
      <c r="F720" s="54" t="s">
        <v>13</v>
      </c>
      <c r="G720" s="85">
        <v>83.09</v>
      </c>
      <c r="H720" s="54">
        <f t="shared" si="11"/>
        <v>717</v>
      </c>
    </row>
    <row r="721" ht="14.25" spans="1:8">
      <c r="A721" s="80">
        <v>719</v>
      </c>
      <c r="B721" s="78" t="s">
        <v>1466</v>
      </c>
      <c r="C721" s="78" t="s">
        <v>1467</v>
      </c>
      <c r="D721" s="54" t="s">
        <v>11</v>
      </c>
      <c r="E721" s="78" t="s">
        <v>16</v>
      </c>
      <c r="F721" s="54" t="s">
        <v>13</v>
      </c>
      <c r="G721" s="85">
        <v>83.08</v>
      </c>
      <c r="H721" s="54">
        <f t="shared" si="11"/>
        <v>719</v>
      </c>
    </row>
    <row r="722" ht="14.25" spans="1:8">
      <c r="A722" s="80">
        <v>720</v>
      </c>
      <c r="B722" s="78" t="s">
        <v>1468</v>
      </c>
      <c r="C722" s="78" t="s">
        <v>1469</v>
      </c>
      <c r="D722" s="54" t="s">
        <v>11</v>
      </c>
      <c r="E722" s="78" t="s">
        <v>16</v>
      </c>
      <c r="F722" s="54" t="s">
        <v>13</v>
      </c>
      <c r="G722" s="85">
        <v>83.07</v>
      </c>
      <c r="H722" s="54">
        <f t="shared" si="11"/>
        <v>720</v>
      </c>
    </row>
    <row r="723" ht="14.25" spans="1:8">
      <c r="A723" s="80">
        <v>721</v>
      </c>
      <c r="B723" s="78" t="s">
        <v>1470</v>
      </c>
      <c r="C723" s="78" t="s">
        <v>1471</v>
      </c>
      <c r="D723" s="54" t="s">
        <v>11</v>
      </c>
      <c r="E723" s="78" t="s">
        <v>83</v>
      </c>
      <c r="F723" s="54" t="s">
        <v>13</v>
      </c>
      <c r="G723" s="85">
        <v>83.05</v>
      </c>
      <c r="H723" s="54">
        <f t="shared" si="11"/>
        <v>721</v>
      </c>
    </row>
    <row r="724" ht="14.25" spans="1:8">
      <c r="A724" s="80">
        <v>722</v>
      </c>
      <c r="B724" s="78" t="s">
        <v>1472</v>
      </c>
      <c r="C724" s="78" t="s">
        <v>1473</v>
      </c>
      <c r="D724" s="54" t="s">
        <v>11</v>
      </c>
      <c r="E724" s="78" t="s">
        <v>171</v>
      </c>
      <c r="F724" s="54" t="s">
        <v>13</v>
      </c>
      <c r="G724" s="85">
        <v>83.04</v>
      </c>
      <c r="H724" s="54">
        <f t="shared" si="11"/>
        <v>722</v>
      </c>
    </row>
    <row r="725" ht="14.25" spans="1:8">
      <c r="A725" s="80">
        <v>723</v>
      </c>
      <c r="B725" s="78" t="s">
        <v>1474</v>
      </c>
      <c r="C725" s="78" t="s">
        <v>1475</v>
      </c>
      <c r="D725" s="54" t="s">
        <v>11</v>
      </c>
      <c r="E725" s="78" t="s">
        <v>162</v>
      </c>
      <c r="F725" s="54" t="s">
        <v>13</v>
      </c>
      <c r="G725" s="85">
        <v>83.03</v>
      </c>
      <c r="H725" s="54">
        <f t="shared" si="11"/>
        <v>723</v>
      </c>
    </row>
    <row r="726" ht="14.25" spans="1:8">
      <c r="A726" s="80">
        <v>724</v>
      </c>
      <c r="B726" s="78" t="s">
        <v>1476</v>
      </c>
      <c r="C726" s="78" t="s">
        <v>1477</v>
      </c>
      <c r="D726" s="54" t="s">
        <v>11</v>
      </c>
      <c r="E726" s="78" t="s">
        <v>238</v>
      </c>
      <c r="F726" s="54" t="s">
        <v>13</v>
      </c>
      <c r="G726" s="85">
        <v>83.02</v>
      </c>
      <c r="H726" s="54">
        <f t="shared" si="11"/>
        <v>724</v>
      </c>
    </row>
    <row r="727" ht="14.25" spans="1:8">
      <c r="A727" s="80">
        <v>725</v>
      </c>
      <c r="B727" s="78" t="s">
        <v>1478</v>
      </c>
      <c r="C727" s="78" t="s">
        <v>1479</v>
      </c>
      <c r="D727" s="54" t="s">
        <v>11</v>
      </c>
      <c r="E727" s="78" t="s">
        <v>49</v>
      </c>
      <c r="F727" s="54" t="s">
        <v>13</v>
      </c>
      <c r="G727" s="85">
        <v>83.02</v>
      </c>
      <c r="H727" s="54">
        <f t="shared" si="11"/>
        <v>724</v>
      </c>
    </row>
    <row r="728" ht="14.25" spans="1:8">
      <c r="A728" s="80">
        <v>726</v>
      </c>
      <c r="B728" s="78" t="s">
        <v>1480</v>
      </c>
      <c r="C728" s="78" t="s">
        <v>1481</v>
      </c>
      <c r="D728" s="54" t="s">
        <v>11</v>
      </c>
      <c r="E728" s="78" t="s">
        <v>69</v>
      </c>
      <c r="F728" s="54" t="s">
        <v>13</v>
      </c>
      <c r="G728" s="85">
        <v>83</v>
      </c>
      <c r="H728" s="54">
        <f t="shared" si="11"/>
        <v>726</v>
      </c>
    </row>
    <row r="729" ht="14.25" spans="1:8">
      <c r="A729" s="80">
        <v>727</v>
      </c>
      <c r="B729" s="78" t="s">
        <v>1482</v>
      </c>
      <c r="C729" s="78" t="s">
        <v>1483</v>
      </c>
      <c r="D729" s="54" t="s">
        <v>11</v>
      </c>
      <c r="E729" s="78" t="s">
        <v>27</v>
      </c>
      <c r="F729" s="54" t="s">
        <v>13</v>
      </c>
      <c r="G729" s="85">
        <v>82.98</v>
      </c>
      <c r="H729" s="54">
        <f t="shared" si="11"/>
        <v>727</v>
      </c>
    </row>
    <row r="730" ht="14.25" spans="1:8">
      <c r="A730" s="80">
        <v>728</v>
      </c>
      <c r="B730" s="78" t="s">
        <v>1484</v>
      </c>
      <c r="C730" s="78" t="s">
        <v>1485</v>
      </c>
      <c r="D730" s="54" t="s">
        <v>11</v>
      </c>
      <c r="E730" s="78" t="s">
        <v>39</v>
      </c>
      <c r="F730" s="54" t="s">
        <v>13</v>
      </c>
      <c r="G730" s="85">
        <v>82.97</v>
      </c>
      <c r="H730" s="54">
        <f t="shared" si="11"/>
        <v>728</v>
      </c>
    </row>
    <row r="731" ht="14.25" spans="1:8">
      <c r="A731" s="80">
        <v>729</v>
      </c>
      <c r="B731" s="78" t="s">
        <v>1486</v>
      </c>
      <c r="C731" s="78" t="s">
        <v>1487</v>
      </c>
      <c r="D731" s="54" t="s">
        <v>11</v>
      </c>
      <c r="E731" s="78" t="s">
        <v>39</v>
      </c>
      <c r="F731" s="54" t="s">
        <v>13</v>
      </c>
      <c r="G731" s="85">
        <v>82.96</v>
      </c>
      <c r="H731" s="54">
        <f t="shared" si="11"/>
        <v>729</v>
      </c>
    </row>
    <row r="732" ht="14.25" spans="1:8">
      <c r="A732" s="80">
        <v>730</v>
      </c>
      <c r="B732" s="78" t="s">
        <v>1488</v>
      </c>
      <c r="C732" s="78" t="s">
        <v>1489</v>
      </c>
      <c r="D732" s="54" t="s">
        <v>11</v>
      </c>
      <c r="E732" s="78" t="s">
        <v>46</v>
      </c>
      <c r="F732" s="54" t="s">
        <v>13</v>
      </c>
      <c r="G732" s="85">
        <v>82.94</v>
      </c>
      <c r="H732" s="54">
        <f t="shared" si="11"/>
        <v>730</v>
      </c>
    </row>
    <row r="733" ht="14.25" spans="1:8">
      <c r="A733" s="80">
        <v>731</v>
      </c>
      <c r="B733" s="78" t="s">
        <v>1490</v>
      </c>
      <c r="C733" s="78" t="s">
        <v>1491</v>
      </c>
      <c r="D733" s="54" t="s">
        <v>11</v>
      </c>
      <c r="E733" s="78" t="s">
        <v>46</v>
      </c>
      <c r="F733" s="54" t="s">
        <v>13</v>
      </c>
      <c r="G733" s="85">
        <v>82.94</v>
      </c>
      <c r="H733" s="54">
        <f t="shared" si="11"/>
        <v>730</v>
      </c>
    </row>
    <row r="734" ht="14.25" spans="1:8">
      <c r="A734" s="80">
        <v>732</v>
      </c>
      <c r="B734" s="78" t="s">
        <v>1492</v>
      </c>
      <c r="C734" s="78" t="s">
        <v>1493</v>
      </c>
      <c r="D734" s="54" t="s">
        <v>11</v>
      </c>
      <c r="E734" s="78" t="s">
        <v>12</v>
      </c>
      <c r="F734" s="54" t="s">
        <v>13</v>
      </c>
      <c r="G734" s="85">
        <v>82.92</v>
      </c>
      <c r="H734" s="54">
        <f t="shared" si="11"/>
        <v>732</v>
      </c>
    </row>
    <row r="735" ht="14.25" spans="1:8">
      <c r="A735" s="80">
        <v>733</v>
      </c>
      <c r="B735" s="78" t="s">
        <v>1494</v>
      </c>
      <c r="C735" s="78" t="s">
        <v>1495</v>
      </c>
      <c r="D735" s="54" t="s">
        <v>11</v>
      </c>
      <c r="E735" s="78" t="s">
        <v>27</v>
      </c>
      <c r="F735" s="54" t="s">
        <v>13</v>
      </c>
      <c r="G735" s="85">
        <v>82.91</v>
      </c>
      <c r="H735" s="54">
        <f t="shared" si="11"/>
        <v>733</v>
      </c>
    </row>
    <row r="736" ht="14.25" spans="1:8">
      <c r="A736" s="80">
        <v>734</v>
      </c>
      <c r="B736" s="78" t="s">
        <v>1496</v>
      </c>
      <c r="C736" s="78" t="s">
        <v>1497</v>
      </c>
      <c r="D736" s="54" t="s">
        <v>11</v>
      </c>
      <c r="E736" s="78" t="s">
        <v>30</v>
      </c>
      <c r="F736" s="54" t="s">
        <v>13</v>
      </c>
      <c r="G736" s="85">
        <v>82.9</v>
      </c>
      <c r="H736" s="54">
        <f t="shared" si="11"/>
        <v>734</v>
      </c>
    </row>
    <row r="737" ht="14.25" spans="1:8">
      <c r="A737" s="80">
        <v>735</v>
      </c>
      <c r="B737" s="78" t="s">
        <v>1498</v>
      </c>
      <c r="C737" s="78" t="s">
        <v>1499</v>
      </c>
      <c r="D737" s="54" t="s">
        <v>11</v>
      </c>
      <c r="E737" s="78" t="s">
        <v>27</v>
      </c>
      <c r="F737" s="54" t="s">
        <v>13</v>
      </c>
      <c r="G737" s="85">
        <v>82.89</v>
      </c>
      <c r="H737" s="54">
        <f t="shared" si="11"/>
        <v>735</v>
      </c>
    </row>
    <row r="738" ht="14.25" spans="1:8">
      <c r="A738" s="80">
        <v>736</v>
      </c>
      <c r="B738" s="78" t="s">
        <v>1500</v>
      </c>
      <c r="C738" s="78" t="s">
        <v>1501</v>
      </c>
      <c r="D738" s="54" t="s">
        <v>11</v>
      </c>
      <c r="E738" s="78" t="s">
        <v>39</v>
      </c>
      <c r="F738" s="54" t="s">
        <v>13</v>
      </c>
      <c r="G738" s="85">
        <v>82.88</v>
      </c>
      <c r="H738" s="54">
        <f t="shared" si="11"/>
        <v>736</v>
      </c>
    </row>
    <row r="739" ht="14.25" spans="1:8">
      <c r="A739" s="80">
        <v>737</v>
      </c>
      <c r="B739" s="78" t="s">
        <v>1502</v>
      </c>
      <c r="C739" s="78" t="s">
        <v>1503</v>
      </c>
      <c r="D739" s="54" t="s">
        <v>11</v>
      </c>
      <c r="E739" s="78" t="s">
        <v>162</v>
      </c>
      <c r="F739" s="54" t="s">
        <v>13</v>
      </c>
      <c r="G739" s="85">
        <v>82.88</v>
      </c>
      <c r="H739" s="54">
        <f t="shared" si="11"/>
        <v>736</v>
      </c>
    </row>
    <row r="740" ht="14.25" spans="1:8">
      <c r="A740" s="80">
        <v>738</v>
      </c>
      <c r="B740" s="78" t="s">
        <v>1504</v>
      </c>
      <c r="C740" s="78" t="s">
        <v>1505</v>
      </c>
      <c r="D740" s="54" t="s">
        <v>11</v>
      </c>
      <c r="E740" s="78" t="s">
        <v>27</v>
      </c>
      <c r="F740" s="54" t="s">
        <v>13</v>
      </c>
      <c r="G740" s="85">
        <v>82.87</v>
      </c>
      <c r="H740" s="54">
        <f t="shared" si="11"/>
        <v>738</v>
      </c>
    </row>
    <row r="741" ht="14.25" spans="1:8">
      <c r="A741" s="80">
        <v>739</v>
      </c>
      <c r="B741" s="78" t="s">
        <v>1506</v>
      </c>
      <c r="C741" s="78" t="s">
        <v>1507</v>
      </c>
      <c r="D741" s="54" t="s">
        <v>11</v>
      </c>
      <c r="E741" s="78" t="s">
        <v>80</v>
      </c>
      <c r="F741" s="54" t="s">
        <v>13</v>
      </c>
      <c r="G741" s="85">
        <v>82.86</v>
      </c>
      <c r="H741" s="54">
        <f t="shared" si="11"/>
        <v>739</v>
      </c>
    </row>
    <row r="742" ht="14.25" spans="1:8">
      <c r="A742" s="80">
        <v>740</v>
      </c>
      <c r="B742" s="78" t="s">
        <v>1508</v>
      </c>
      <c r="C742" s="78" t="s">
        <v>1509</v>
      </c>
      <c r="D742" s="54" t="s">
        <v>11</v>
      </c>
      <c r="E742" s="78" t="s">
        <v>27</v>
      </c>
      <c r="F742" s="54" t="s">
        <v>13</v>
      </c>
      <c r="G742" s="85">
        <v>82.86</v>
      </c>
      <c r="H742" s="54">
        <f t="shared" si="11"/>
        <v>739</v>
      </c>
    </row>
    <row r="743" ht="14.25" spans="1:8">
      <c r="A743" s="80">
        <v>741</v>
      </c>
      <c r="B743" s="78" t="s">
        <v>1510</v>
      </c>
      <c r="C743" s="78" t="s">
        <v>1511</v>
      </c>
      <c r="D743" s="54" t="s">
        <v>11</v>
      </c>
      <c r="E743" s="78" t="s">
        <v>12</v>
      </c>
      <c r="F743" s="54" t="s">
        <v>13</v>
      </c>
      <c r="G743" s="85">
        <v>82.85</v>
      </c>
      <c r="H743" s="54">
        <f t="shared" si="11"/>
        <v>741</v>
      </c>
    </row>
    <row r="744" ht="14.25" spans="1:8">
      <c r="A744" s="80">
        <v>742</v>
      </c>
      <c r="B744" s="78" t="s">
        <v>1512</v>
      </c>
      <c r="C744" s="78" t="s">
        <v>1513</v>
      </c>
      <c r="D744" s="54" t="s">
        <v>11</v>
      </c>
      <c r="E744" s="78" t="s">
        <v>92</v>
      </c>
      <c r="F744" s="54" t="s">
        <v>13</v>
      </c>
      <c r="G744" s="85">
        <v>82.84</v>
      </c>
      <c r="H744" s="54">
        <f t="shared" si="11"/>
        <v>742</v>
      </c>
    </row>
    <row r="745" ht="14.25" spans="1:8">
      <c r="A745" s="80">
        <v>743</v>
      </c>
      <c r="B745" s="78" t="s">
        <v>1514</v>
      </c>
      <c r="C745" s="78" t="s">
        <v>1515</v>
      </c>
      <c r="D745" s="54" t="s">
        <v>11</v>
      </c>
      <c r="E745" s="78" t="s">
        <v>16</v>
      </c>
      <c r="F745" s="54" t="s">
        <v>13</v>
      </c>
      <c r="G745" s="85">
        <v>82.84</v>
      </c>
      <c r="H745" s="54">
        <f t="shared" si="11"/>
        <v>742</v>
      </c>
    </row>
    <row r="746" ht="14.25" spans="1:8">
      <c r="A746" s="80">
        <v>744</v>
      </c>
      <c r="B746" s="78" t="s">
        <v>1516</v>
      </c>
      <c r="C746" s="78" t="s">
        <v>1517</v>
      </c>
      <c r="D746" s="54" t="s">
        <v>11</v>
      </c>
      <c r="E746" s="78" t="s">
        <v>69</v>
      </c>
      <c r="F746" s="54" t="s">
        <v>13</v>
      </c>
      <c r="G746" s="85">
        <v>82.83</v>
      </c>
      <c r="H746" s="54">
        <f t="shared" si="11"/>
        <v>744</v>
      </c>
    </row>
    <row r="747" ht="14.25" spans="1:8">
      <c r="A747" s="80">
        <v>745</v>
      </c>
      <c r="B747" s="78" t="s">
        <v>1518</v>
      </c>
      <c r="C747" s="78" t="s">
        <v>1519</v>
      </c>
      <c r="D747" s="54" t="s">
        <v>11</v>
      </c>
      <c r="E747" s="78" t="s">
        <v>92</v>
      </c>
      <c r="F747" s="54" t="s">
        <v>13</v>
      </c>
      <c r="G747" s="85">
        <v>82.82</v>
      </c>
      <c r="H747" s="54">
        <f t="shared" si="11"/>
        <v>745</v>
      </c>
    </row>
    <row r="748" ht="14.25" spans="1:8">
      <c r="A748" s="80">
        <v>746</v>
      </c>
      <c r="B748" s="78" t="s">
        <v>1520</v>
      </c>
      <c r="C748" s="78" t="s">
        <v>1521</v>
      </c>
      <c r="D748" s="54" t="s">
        <v>11</v>
      </c>
      <c r="E748" s="78" t="s">
        <v>39</v>
      </c>
      <c r="F748" s="54" t="s">
        <v>13</v>
      </c>
      <c r="G748" s="85">
        <v>82.81</v>
      </c>
      <c r="H748" s="54">
        <f t="shared" si="11"/>
        <v>746</v>
      </c>
    </row>
    <row r="749" ht="14.25" spans="1:8">
      <c r="A749" s="80">
        <v>747</v>
      </c>
      <c r="B749" s="78" t="s">
        <v>1522</v>
      </c>
      <c r="C749" s="78" t="s">
        <v>1523</v>
      </c>
      <c r="D749" s="54" t="s">
        <v>11</v>
      </c>
      <c r="E749" s="78" t="s">
        <v>30</v>
      </c>
      <c r="F749" s="54" t="s">
        <v>13</v>
      </c>
      <c r="G749" s="85">
        <v>82.8</v>
      </c>
      <c r="H749" s="54">
        <f t="shared" si="11"/>
        <v>747</v>
      </c>
    </row>
    <row r="750" ht="14.25" spans="1:8">
      <c r="A750" s="80">
        <v>748</v>
      </c>
      <c r="B750" s="78" t="s">
        <v>1524</v>
      </c>
      <c r="C750" s="78" t="s">
        <v>1525</v>
      </c>
      <c r="D750" s="54" t="s">
        <v>11</v>
      </c>
      <c r="E750" s="78" t="s">
        <v>238</v>
      </c>
      <c r="F750" s="54" t="s">
        <v>13</v>
      </c>
      <c r="G750" s="85">
        <v>82.79</v>
      </c>
      <c r="H750" s="54">
        <f t="shared" si="11"/>
        <v>748</v>
      </c>
    </row>
    <row r="751" ht="14.25" spans="1:8">
      <c r="A751" s="80">
        <v>749</v>
      </c>
      <c r="B751" s="78" t="s">
        <v>1526</v>
      </c>
      <c r="C751" s="78" t="s">
        <v>1527</v>
      </c>
      <c r="D751" s="54" t="s">
        <v>11</v>
      </c>
      <c r="E751" s="78" t="s">
        <v>19</v>
      </c>
      <c r="F751" s="54" t="s">
        <v>13</v>
      </c>
      <c r="G751" s="85">
        <v>82.79</v>
      </c>
      <c r="H751" s="54">
        <f t="shared" si="11"/>
        <v>748</v>
      </c>
    </row>
    <row r="752" ht="14.25" spans="1:8">
      <c r="A752" s="80">
        <v>750</v>
      </c>
      <c r="B752" s="78" t="s">
        <v>1528</v>
      </c>
      <c r="C752" s="78" t="s">
        <v>1529</v>
      </c>
      <c r="D752" s="54" t="s">
        <v>11</v>
      </c>
      <c r="E752" s="78" t="s">
        <v>92</v>
      </c>
      <c r="F752" s="54" t="s">
        <v>13</v>
      </c>
      <c r="G752" s="85">
        <v>82.78</v>
      </c>
      <c r="H752" s="54">
        <f t="shared" si="11"/>
        <v>750</v>
      </c>
    </row>
    <row r="753" ht="14.25" spans="1:8">
      <c r="A753" s="80">
        <v>751</v>
      </c>
      <c r="B753" s="78" t="s">
        <v>1530</v>
      </c>
      <c r="C753" s="78" t="s">
        <v>1531</v>
      </c>
      <c r="D753" s="54" t="s">
        <v>11</v>
      </c>
      <c r="E753" s="78" t="s">
        <v>83</v>
      </c>
      <c r="F753" s="54" t="s">
        <v>13</v>
      </c>
      <c r="G753" s="85">
        <v>82.78</v>
      </c>
      <c r="H753" s="54">
        <f t="shared" si="11"/>
        <v>750</v>
      </c>
    </row>
    <row r="754" ht="14.25" spans="1:8">
      <c r="A754" s="80">
        <v>752</v>
      </c>
      <c r="B754" s="78" t="s">
        <v>1532</v>
      </c>
      <c r="C754" s="78" t="s">
        <v>1533</v>
      </c>
      <c r="D754" s="54" t="s">
        <v>11</v>
      </c>
      <c r="E754" s="78" t="s">
        <v>83</v>
      </c>
      <c r="F754" s="54" t="s">
        <v>13</v>
      </c>
      <c r="G754" s="85">
        <v>82.75</v>
      </c>
      <c r="H754" s="54">
        <f t="shared" si="11"/>
        <v>752</v>
      </c>
    </row>
    <row r="755" ht="14.25" spans="1:8">
      <c r="A755" s="80">
        <v>753</v>
      </c>
      <c r="B755" s="78" t="s">
        <v>1534</v>
      </c>
      <c r="C755" s="78" t="s">
        <v>1535</v>
      </c>
      <c r="D755" s="54" t="s">
        <v>11</v>
      </c>
      <c r="E755" s="78" t="s">
        <v>49</v>
      </c>
      <c r="F755" s="54" t="s">
        <v>13</v>
      </c>
      <c r="G755" s="85">
        <v>82.73</v>
      </c>
      <c r="H755" s="54">
        <f t="shared" si="11"/>
        <v>753</v>
      </c>
    </row>
    <row r="756" ht="14.25" spans="1:8">
      <c r="A756" s="80">
        <v>754</v>
      </c>
      <c r="B756" s="78" t="s">
        <v>1536</v>
      </c>
      <c r="C756" s="78" t="s">
        <v>1537</v>
      </c>
      <c r="D756" s="54" t="s">
        <v>11</v>
      </c>
      <c r="E756" s="78" t="s">
        <v>162</v>
      </c>
      <c r="F756" s="54" t="s">
        <v>13</v>
      </c>
      <c r="G756" s="85">
        <v>82.73</v>
      </c>
      <c r="H756" s="54">
        <f t="shared" si="11"/>
        <v>753</v>
      </c>
    </row>
    <row r="757" ht="14.25" spans="1:8">
      <c r="A757" s="80">
        <v>755</v>
      </c>
      <c r="B757" s="78" t="s">
        <v>1538</v>
      </c>
      <c r="C757" s="78" t="s">
        <v>1539</v>
      </c>
      <c r="D757" s="54" t="s">
        <v>11</v>
      </c>
      <c r="E757" s="78" t="s">
        <v>49</v>
      </c>
      <c r="F757" s="54" t="s">
        <v>13</v>
      </c>
      <c r="G757" s="85">
        <v>82.72</v>
      </c>
      <c r="H757" s="54">
        <f t="shared" si="11"/>
        <v>755</v>
      </c>
    </row>
    <row r="758" ht="14.25" spans="1:8">
      <c r="A758" s="80">
        <v>756</v>
      </c>
      <c r="B758" s="78" t="s">
        <v>1540</v>
      </c>
      <c r="C758" s="78" t="s">
        <v>1541</v>
      </c>
      <c r="D758" s="54" t="s">
        <v>11</v>
      </c>
      <c r="E758" s="78" t="s">
        <v>171</v>
      </c>
      <c r="F758" s="54" t="s">
        <v>13</v>
      </c>
      <c r="G758" s="85">
        <v>82.71</v>
      </c>
      <c r="H758" s="54">
        <f t="shared" si="11"/>
        <v>756</v>
      </c>
    </row>
    <row r="759" ht="14.25" spans="1:8">
      <c r="A759" s="80">
        <v>757</v>
      </c>
      <c r="B759" s="78" t="s">
        <v>1542</v>
      </c>
      <c r="C759" s="78" t="s">
        <v>1543</v>
      </c>
      <c r="D759" s="54" t="s">
        <v>11</v>
      </c>
      <c r="E759" s="78" t="s">
        <v>171</v>
      </c>
      <c r="F759" s="54" t="s">
        <v>13</v>
      </c>
      <c r="G759" s="85">
        <v>82.7</v>
      </c>
      <c r="H759" s="54">
        <f t="shared" si="11"/>
        <v>757</v>
      </c>
    </row>
    <row r="760" ht="14.25" spans="1:8">
      <c r="A760" s="80">
        <v>758</v>
      </c>
      <c r="B760" s="78" t="s">
        <v>1544</v>
      </c>
      <c r="C760" s="78" t="s">
        <v>1545</v>
      </c>
      <c r="D760" s="54" t="s">
        <v>11</v>
      </c>
      <c r="E760" s="78" t="s">
        <v>171</v>
      </c>
      <c r="F760" s="54" t="s">
        <v>13</v>
      </c>
      <c r="G760" s="85">
        <v>82.69</v>
      </c>
      <c r="H760" s="54">
        <f t="shared" si="11"/>
        <v>758</v>
      </c>
    </row>
    <row r="761" ht="14.25" spans="1:8">
      <c r="A761" s="80">
        <v>759</v>
      </c>
      <c r="B761" s="78" t="s">
        <v>1546</v>
      </c>
      <c r="C761" s="78" t="s">
        <v>1547</v>
      </c>
      <c r="D761" s="54" t="s">
        <v>11</v>
      </c>
      <c r="E761" s="78" t="s">
        <v>171</v>
      </c>
      <c r="F761" s="54" t="s">
        <v>13</v>
      </c>
      <c r="G761" s="85">
        <v>82.67</v>
      </c>
      <c r="H761" s="54">
        <f t="shared" si="11"/>
        <v>759</v>
      </c>
    </row>
    <row r="762" ht="14.25" spans="1:8">
      <c r="A762" s="80">
        <v>760</v>
      </c>
      <c r="B762" s="78" t="s">
        <v>1548</v>
      </c>
      <c r="C762" s="78" t="s">
        <v>1549</v>
      </c>
      <c r="D762" s="54" t="s">
        <v>11</v>
      </c>
      <c r="E762" s="78" t="s">
        <v>16</v>
      </c>
      <c r="F762" s="54" t="s">
        <v>13</v>
      </c>
      <c r="G762" s="85">
        <v>82.67</v>
      </c>
      <c r="H762" s="54">
        <f t="shared" si="11"/>
        <v>759</v>
      </c>
    </row>
    <row r="763" ht="14.25" spans="1:8">
      <c r="A763" s="80">
        <v>761</v>
      </c>
      <c r="B763" s="78" t="s">
        <v>1550</v>
      </c>
      <c r="C763" s="78" t="s">
        <v>1551</v>
      </c>
      <c r="D763" s="54" t="s">
        <v>11</v>
      </c>
      <c r="E763" s="78" t="s">
        <v>80</v>
      </c>
      <c r="F763" s="54" t="s">
        <v>13</v>
      </c>
      <c r="G763" s="85">
        <v>82.67</v>
      </c>
      <c r="H763" s="54">
        <f t="shared" si="11"/>
        <v>759</v>
      </c>
    </row>
    <row r="764" ht="14.25" spans="1:8">
      <c r="A764" s="80">
        <v>762</v>
      </c>
      <c r="B764" s="78" t="s">
        <v>1552</v>
      </c>
      <c r="C764" s="78" t="s">
        <v>1553</v>
      </c>
      <c r="D764" s="54" t="s">
        <v>11</v>
      </c>
      <c r="E764" s="78" t="s">
        <v>30</v>
      </c>
      <c r="F764" s="54" t="s">
        <v>13</v>
      </c>
      <c r="G764" s="85">
        <v>82.66</v>
      </c>
      <c r="H764" s="54">
        <f t="shared" si="11"/>
        <v>762</v>
      </c>
    </row>
    <row r="765" ht="14.25" spans="1:8">
      <c r="A765" s="80">
        <v>763</v>
      </c>
      <c r="B765" s="78" t="s">
        <v>1554</v>
      </c>
      <c r="C765" s="78" t="s">
        <v>1555</v>
      </c>
      <c r="D765" s="54" t="s">
        <v>11</v>
      </c>
      <c r="E765" s="78" t="s">
        <v>69</v>
      </c>
      <c r="F765" s="54" t="s">
        <v>13</v>
      </c>
      <c r="G765" s="85">
        <v>82.66</v>
      </c>
      <c r="H765" s="54">
        <f t="shared" si="11"/>
        <v>762</v>
      </c>
    </row>
    <row r="766" ht="14.25" spans="1:8">
      <c r="A766" s="80">
        <v>764</v>
      </c>
      <c r="B766" s="78" t="s">
        <v>1556</v>
      </c>
      <c r="C766" s="78" t="s">
        <v>1557</v>
      </c>
      <c r="D766" s="54" t="s">
        <v>11</v>
      </c>
      <c r="E766" s="78" t="s">
        <v>80</v>
      </c>
      <c r="F766" s="54" t="s">
        <v>13</v>
      </c>
      <c r="G766" s="85">
        <v>82.66</v>
      </c>
      <c r="H766" s="54">
        <f t="shared" si="11"/>
        <v>762</v>
      </c>
    </row>
    <row r="767" ht="14.25" spans="1:8">
      <c r="A767" s="80">
        <v>765</v>
      </c>
      <c r="B767" s="78" t="s">
        <v>1558</v>
      </c>
      <c r="C767" s="78" t="s">
        <v>1559</v>
      </c>
      <c r="D767" s="54" t="s">
        <v>11</v>
      </c>
      <c r="E767" s="78" t="s">
        <v>22</v>
      </c>
      <c r="F767" s="54" t="s">
        <v>13</v>
      </c>
      <c r="G767" s="85">
        <v>82.66</v>
      </c>
      <c r="H767" s="54">
        <f t="shared" si="11"/>
        <v>762</v>
      </c>
    </row>
    <row r="768" ht="14.25" spans="1:8">
      <c r="A768" s="80">
        <v>766</v>
      </c>
      <c r="B768" s="78" t="s">
        <v>1560</v>
      </c>
      <c r="C768" s="78" t="s">
        <v>1561</v>
      </c>
      <c r="D768" s="54" t="s">
        <v>11</v>
      </c>
      <c r="E768" s="78" t="s">
        <v>238</v>
      </c>
      <c r="F768" s="54" t="s">
        <v>13</v>
      </c>
      <c r="G768" s="85">
        <v>82.65</v>
      </c>
      <c r="H768" s="54">
        <f t="shared" si="11"/>
        <v>766</v>
      </c>
    </row>
    <row r="769" ht="14.25" spans="1:8">
      <c r="A769" s="80">
        <v>767</v>
      </c>
      <c r="B769" s="78" t="s">
        <v>1562</v>
      </c>
      <c r="C769" s="78" t="s">
        <v>1563</v>
      </c>
      <c r="D769" s="54" t="s">
        <v>11</v>
      </c>
      <c r="E769" s="78" t="s">
        <v>12</v>
      </c>
      <c r="F769" s="54" t="s">
        <v>13</v>
      </c>
      <c r="G769" s="85">
        <v>82.64</v>
      </c>
      <c r="H769" s="54">
        <f t="shared" si="11"/>
        <v>767</v>
      </c>
    </row>
    <row r="770" ht="14.25" spans="1:8">
      <c r="A770" s="80">
        <v>768</v>
      </c>
      <c r="B770" s="78" t="s">
        <v>1564</v>
      </c>
      <c r="C770" s="78" t="s">
        <v>1565</v>
      </c>
      <c r="D770" s="54" t="s">
        <v>11</v>
      </c>
      <c r="E770" s="78" t="s">
        <v>39</v>
      </c>
      <c r="F770" s="54" t="s">
        <v>13</v>
      </c>
      <c r="G770" s="85">
        <v>82.63</v>
      </c>
      <c r="H770" s="54">
        <f t="shared" si="11"/>
        <v>768</v>
      </c>
    </row>
    <row r="771" ht="14.25" spans="1:8">
      <c r="A771" s="80">
        <v>769</v>
      </c>
      <c r="B771" s="78" t="s">
        <v>1566</v>
      </c>
      <c r="C771" s="78" t="s">
        <v>1567</v>
      </c>
      <c r="D771" s="54" t="s">
        <v>11</v>
      </c>
      <c r="E771" s="78" t="s">
        <v>80</v>
      </c>
      <c r="F771" s="54" t="s">
        <v>13</v>
      </c>
      <c r="G771" s="85">
        <v>82.63</v>
      </c>
      <c r="H771" s="54">
        <f t="shared" si="11"/>
        <v>768</v>
      </c>
    </row>
    <row r="772" ht="14.25" spans="1:8">
      <c r="A772" s="80">
        <v>770</v>
      </c>
      <c r="B772" s="78" t="s">
        <v>1568</v>
      </c>
      <c r="C772" s="78" t="s">
        <v>1569</v>
      </c>
      <c r="D772" s="54" t="s">
        <v>11</v>
      </c>
      <c r="E772" s="78" t="s">
        <v>92</v>
      </c>
      <c r="F772" s="54" t="s">
        <v>13</v>
      </c>
      <c r="G772" s="85">
        <v>82.58</v>
      </c>
      <c r="H772" s="54">
        <f t="shared" ref="H772:H835" si="12">RANK(G772,$G$3:$G$1127,0)</f>
        <v>770</v>
      </c>
    </row>
    <row r="773" ht="14.25" spans="1:8">
      <c r="A773" s="80">
        <v>771</v>
      </c>
      <c r="B773" s="78" t="s">
        <v>1570</v>
      </c>
      <c r="C773" s="78" t="s">
        <v>1571</v>
      </c>
      <c r="D773" s="54" t="s">
        <v>11</v>
      </c>
      <c r="E773" s="78" t="s">
        <v>27</v>
      </c>
      <c r="F773" s="54" t="s">
        <v>13</v>
      </c>
      <c r="G773" s="85">
        <v>82.58</v>
      </c>
      <c r="H773" s="54">
        <f t="shared" si="12"/>
        <v>770</v>
      </c>
    </row>
    <row r="774" ht="14.25" spans="1:8">
      <c r="A774" s="80">
        <v>772</v>
      </c>
      <c r="B774" s="78" t="s">
        <v>1572</v>
      </c>
      <c r="C774" s="78" t="s">
        <v>1573</v>
      </c>
      <c r="D774" s="54" t="s">
        <v>11</v>
      </c>
      <c r="E774" s="78" t="s">
        <v>128</v>
      </c>
      <c r="F774" s="54" t="s">
        <v>13</v>
      </c>
      <c r="G774" s="85">
        <v>82.57</v>
      </c>
      <c r="H774" s="54">
        <f t="shared" si="12"/>
        <v>772</v>
      </c>
    </row>
    <row r="775" ht="14.25" spans="1:8">
      <c r="A775" s="80">
        <v>773</v>
      </c>
      <c r="B775" s="78" t="s">
        <v>1574</v>
      </c>
      <c r="C775" s="78" t="s">
        <v>1575</v>
      </c>
      <c r="D775" s="54" t="s">
        <v>11</v>
      </c>
      <c r="E775" s="78" t="s">
        <v>238</v>
      </c>
      <c r="F775" s="54" t="s">
        <v>13</v>
      </c>
      <c r="G775" s="85">
        <v>82.57</v>
      </c>
      <c r="H775" s="54">
        <f t="shared" si="12"/>
        <v>772</v>
      </c>
    </row>
    <row r="776" ht="14.25" spans="1:8">
      <c r="A776" s="80">
        <v>774</v>
      </c>
      <c r="B776" s="78" t="s">
        <v>1576</v>
      </c>
      <c r="C776" s="78" t="s">
        <v>1577</v>
      </c>
      <c r="D776" s="54" t="s">
        <v>11</v>
      </c>
      <c r="E776" s="78" t="s">
        <v>145</v>
      </c>
      <c r="F776" s="54" t="s">
        <v>13</v>
      </c>
      <c r="G776" s="85">
        <v>82.56</v>
      </c>
      <c r="H776" s="54">
        <f t="shared" si="12"/>
        <v>774</v>
      </c>
    </row>
    <row r="777" ht="14.25" spans="1:8">
      <c r="A777" s="80">
        <v>775</v>
      </c>
      <c r="B777" s="78" t="s">
        <v>1578</v>
      </c>
      <c r="C777" s="78" t="s">
        <v>1579</v>
      </c>
      <c r="D777" s="54" t="s">
        <v>11</v>
      </c>
      <c r="E777" s="78" t="s">
        <v>59</v>
      </c>
      <c r="F777" s="54" t="s">
        <v>13</v>
      </c>
      <c r="G777" s="85">
        <v>82.54</v>
      </c>
      <c r="H777" s="54">
        <f t="shared" si="12"/>
        <v>775</v>
      </c>
    </row>
    <row r="778" ht="14.25" spans="1:8">
      <c r="A778" s="80">
        <v>776</v>
      </c>
      <c r="B778" s="78" t="s">
        <v>1580</v>
      </c>
      <c r="C778" s="78" t="s">
        <v>1581</v>
      </c>
      <c r="D778" s="54" t="s">
        <v>11</v>
      </c>
      <c r="E778" s="78" t="s">
        <v>30</v>
      </c>
      <c r="F778" s="54" t="s">
        <v>13</v>
      </c>
      <c r="G778" s="85">
        <v>82.53</v>
      </c>
      <c r="H778" s="54">
        <f t="shared" si="12"/>
        <v>776</v>
      </c>
    </row>
    <row r="779" ht="14.25" spans="1:8">
      <c r="A779" s="80">
        <v>777</v>
      </c>
      <c r="B779" s="78" t="s">
        <v>1582</v>
      </c>
      <c r="C779" s="78" t="s">
        <v>1583</v>
      </c>
      <c r="D779" s="54" t="s">
        <v>11</v>
      </c>
      <c r="E779" s="78" t="s">
        <v>30</v>
      </c>
      <c r="F779" s="54" t="s">
        <v>13</v>
      </c>
      <c r="G779" s="85">
        <v>82.53</v>
      </c>
      <c r="H779" s="54">
        <f t="shared" si="12"/>
        <v>776</v>
      </c>
    </row>
    <row r="780" ht="14.25" spans="1:8">
      <c r="A780" s="80">
        <v>778</v>
      </c>
      <c r="B780" s="78" t="s">
        <v>1584</v>
      </c>
      <c r="C780" s="78" t="s">
        <v>1585</v>
      </c>
      <c r="D780" s="54" t="s">
        <v>11</v>
      </c>
      <c r="E780" s="78" t="s">
        <v>80</v>
      </c>
      <c r="F780" s="54" t="s">
        <v>13</v>
      </c>
      <c r="G780" s="85">
        <v>82.53</v>
      </c>
      <c r="H780" s="54">
        <f t="shared" si="12"/>
        <v>776</v>
      </c>
    </row>
    <row r="781" ht="14.25" spans="1:8">
      <c r="A781" s="80">
        <v>779</v>
      </c>
      <c r="B781" s="78" t="s">
        <v>1586</v>
      </c>
      <c r="C781" s="78" t="s">
        <v>1587</v>
      </c>
      <c r="D781" s="54" t="s">
        <v>11</v>
      </c>
      <c r="E781" s="78" t="s">
        <v>128</v>
      </c>
      <c r="F781" s="54" t="s">
        <v>13</v>
      </c>
      <c r="G781" s="85">
        <v>82.52</v>
      </c>
      <c r="H781" s="54">
        <f t="shared" si="12"/>
        <v>779</v>
      </c>
    </row>
    <row r="782" ht="14.25" spans="1:8">
      <c r="A782" s="80">
        <v>780</v>
      </c>
      <c r="B782" s="78" t="s">
        <v>1588</v>
      </c>
      <c r="C782" s="78" t="s">
        <v>1589</v>
      </c>
      <c r="D782" s="54" t="s">
        <v>11</v>
      </c>
      <c r="E782" s="78" t="s">
        <v>52</v>
      </c>
      <c r="F782" s="54" t="s">
        <v>13</v>
      </c>
      <c r="G782" s="85">
        <v>82.52</v>
      </c>
      <c r="H782" s="54">
        <f t="shared" si="12"/>
        <v>779</v>
      </c>
    </row>
    <row r="783" ht="14.25" spans="1:8">
      <c r="A783" s="80">
        <v>781</v>
      </c>
      <c r="B783" s="78" t="s">
        <v>1590</v>
      </c>
      <c r="C783" s="78" t="s">
        <v>1591</v>
      </c>
      <c r="D783" s="54" t="s">
        <v>11</v>
      </c>
      <c r="E783" s="78" t="s">
        <v>92</v>
      </c>
      <c r="F783" s="54" t="s">
        <v>13</v>
      </c>
      <c r="G783" s="85">
        <v>82.51</v>
      </c>
      <c r="H783" s="54">
        <f t="shared" si="12"/>
        <v>781</v>
      </c>
    </row>
    <row r="784" ht="14.25" spans="1:8">
      <c r="A784" s="80">
        <v>782</v>
      </c>
      <c r="B784" s="78" t="s">
        <v>1592</v>
      </c>
      <c r="C784" s="78" t="s">
        <v>1593</v>
      </c>
      <c r="D784" s="54" t="s">
        <v>11</v>
      </c>
      <c r="E784" s="78" t="s">
        <v>238</v>
      </c>
      <c r="F784" s="54" t="s">
        <v>13</v>
      </c>
      <c r="G784" s="85">
        <v>82.51</v>
      </c>
      <c r="H784" s="54">
        <f t="shared" si="12"/>
        <v>781</v>
      </c>
    </row>
    <row r="785" ht="14.25" spans="1:8">
      <c r="A785" s="80">
        <v>783</v>
      </c>
      <c r="B785" s="78" t="s">
        <v>1594</v>
      </c>
      <c r="C785" s="78" t="s">
        <v>1595</v>
      </c>
      <c r="D785" s="54" t="s">
        <v>11</v>
      </c>
      <c r="E785" s="78" t="s">
        <v>52</v>
      </c>
      <c r="F785" s="54" t="s">
        <v>13</v>
      </c>
      <c r="G785" s="85">
        <v>82.51</v>
      </c>
      <c r="H785" s="54">
        <f t="shared" si="12"/>
        <v>781</v>
      </c>
    </row>
    <row r="786" ht="14.25" spans="1:8">
      <c r="A786" s="80">
        <v>784</v>
      </c>
      <c r="B786" s="78" t="s">
        <v>1596</v>
      </c>
      <c r="C786" s="78" t="s">
        <v>1597</v>
      </c>
      <c r="D786" s="54" t="s">
        <v>11</v>
      </c>
      <c r="E786" s="78" t="s">
        <v>145</v>
      </c>
      <c r="F786" s="54" t="s">
        <v>13</v>
      </c>
      <c r="G786" s="85">
        <v>82.5</v>
      </c>
      <c r="H786" s="54">
        <f t="shared" si="12"/>
        <v>784</v>
      </c>
    </row>
    <row r="787" ht="14.25" spans="1:8">
      <c r="A787" s="80">
        <v>785</v>
      </c>
      <c r="B787" s="78" t="s">
        <v>1598</v>
      </c>
      <c r="C787" s="78" t="s">
        <v>1599</v>
      </c>
      <c r="D787" s="54" t="s">
        <v>11</v>
      </c>
      <c r="E787" s="78" t="s">
        <v>12</v>
      </c>
      <c r="F787" s="54" t="s">
        <v>13</v>
      </c>
      <c r="G787" s="85">
        <v>82.5</v>
      </c>
      <c r="H787" s="54">
        <f t="shared" si="12"/>
        <v>784</v>
      </c>
    </row>
    <row r="788" ht="14.25" spans="1:8">
      <c r="A788" s="80">
        <v>786</v>
      </c>
      <c r="B788" s="78" t="s">
        <v>1600</v>
      </c>
      <c r="C788" s="78" t="s">
        <v>1601</v>
      </c>
      <c r="D788" s="54" t="s">
        <v>11</v>
      </c>
      <c r="E788" s="78" t="s">
        <v>69</v>
      </c>
      <c r="F788" s="54" t="s">
        <v>13</v>
      </c>
      <c r="G788" s="85">
        <v>82.48</v>
      </c>
      <c r="H788" s="54">
        <f t="shared" si="12"/>
        <v>786</v>
      </c>
    </row>
    <row r="789" ht="14.25" spans="1:8">
      <c r="A789" s="80">
        <v>787</v>
      </c>
      <c r="B789" s="78" t="s">
        <v>1602</v>
      </c>
      <c r="C789" s="78" t="s">
        <v>1603</v>
      </c>
      <c r="D789" s="54" t="s">
        <v>11</v>
      </c>
      <c r="E789" s="78" t="s">
        <v>66</v>
      </c>
      <c r="F789" s="54" t="s">
        <v>13</v>
      </c>
      <c r="G789" s="85">
        <v>82.48</v>
      </c>
      <c r="H789" s="54">
        <f t="shared" si="12"/>
        <v>786</v>
      </c>
    </row>
    <row r="790" ht="14.25" spans="1:8">
      <c r="A790" s="80">
        <v>788</v>
      </c>
      <c r="B790" s="78" t="s">
        <v>1604</v>
      </c>
      <c r="C790" s="78" t="s">
        <v>1605</v>
      </c>
      <c r="D790" s="54" t="s">
        <v>11</v>
      </c>
      <c r="E790" s="78" t="s">
        <v>12</v>
      </c>
      <c r="F790" s="54" t="s">
        <v>13</v>
      </c>
      <c r="G790" s="85">
        <v>82.48</v>
      </c>
      <c r="H790" s="54">
        <f t="shared" si="12"/>
        <v>786</v>
      </c>
    </row>
    <row r="791" ht="14.25" spans="1:8">
      <c r="A791" s="80">
        <v>789</v>
      </c>
      <c r="B791" s="78" t="s">
        <v>1606</v>
      </c>
      <c r="C791" s="78" t="s">
        <v>1607</v>
      </c>
      <c r="D791" s="54" t="s">
        <v>11</v>
      </c>
      <c r="E791" s="78" t="s">
        <v>145</v>
      </c>
      <c r="F791" s="54" t="s">
        <v>13</v>
      </c>
      <c r="G791" s="85">
        <v>82.47</v>
      </c>
      <c r="H791" s="54">
        <f t="shared" si="12"/>
        <v>789</v>
      </c>
    </row>
    <row r="792" ht="14.25" spans="1:8">
      <c r="A792" s="80">
        <v>790</v>
      </c>
      <c r="B792" s="78" t="s">
        <v>1608</v>
      </c>
      <c r="C792" s="78" t="s">
        <v>1609</v>
      </c>
      <c r="D792" s="54" t="s">
        <v>11</v>
      </c>
      <c r="E792" s="78" t="s">
        <v>171</v>
      </c>
      <c r="F792" s="54" t="s">
        <v>13</v>
      </c>
      <c r="G792" s="85">
        <v>82.47</v>
      </c>
      <c r="H792" s="54">
        <f t="shared" si="12"/>
        <v>789</v>
      </c>
    </row>
    <row r="793" ht="14.25" spans="1:8">
      <c r="A793" s="80">
        <v>791</v>
      </c>
      <c r="B793" s="78" t="s">
        <v>1610</v>
      </c>
      <c r="C793" s="78" t="s">
        <v>1611</v>
      </c>
      <c r="D793" s="54" t="s">
        <v>11</v>
      </c>
      <c r="E793" s="78" t="s">
        <v>69</v>
      </c>
      <c r="F793" s="54" t="s">
        <v>13</v>
      </c>
      <c r="G793" s="85">
        <v>82.47</v>
      </c>
      <c r="H793" s="54">
        <f t="shared" si="12"/>
        <v>789</v>
      </c>
    </row>
    <row r="794" ht="14.25" spans="1:8">
      <c r="A794" s="80">
        <v>792</v>
      </c>
      <c r="B794" s="78" t="s">
        <v>1612</v>
      </c>
      <c r="C794" s="78" t="s">
        <v>1613</v>
      </c>
      <c r="D794" s="54" t="s">
        <v>11</v>
      </c>
      <c r="E794" s="78" t="s">
        <v>46</v>
      </c>
      <c r="F794" s="54" t="s">
        <v>13</v>
      </c>
      <c r="G794" s="85">
        <v>82.46</v>
      </c>
      <c r="H794" s="54">
        <f t="shared" si="12"/>
        <v>792</v>
      </c>
    </row>
    <row r="795" ht="14.25" spans="1:8">
      <c r="A795" s="80">
        <v>793</v>
      </c>
      <c r="B795" s="78" t="s">
        <v>1614</v>
      </c>
      <c r="C795" s="78" t="s">
        <v>1615</v>
      </c>
      <c r="D795" s="54" t="s">
        <v>11</v>
      </c>
      <c r="E795" s="78" t="s">
        <v>171</v>
      </c>
      <c r="F795" s="54" t="s">
        <v>13</v>
      </c>
      <c r="G795" s="85">
        <v>82.45</v>
      </c>
      <c r="H795" s="54">
        <f t="shared" si="12"/>
        <v>793</v>
      </c>
    </row>
    <row r="796" ht="14.25" spans="1:8">
      <c r="A796" s="80">
        <v>794</v>
      </c>
      <c r="B796" s="78" t="s">
        <v>1616</v>
      </c>
      <c r="C796" s="78" t="s">
        <v>1617</v>
      </c>
      <c r="D796" s="54" t="s">
        <v>11</v>
      </c>
      <c r="E796" s="78" t="s">
        <v>162</v>
      </c>
      <c r="F796" s="54" t="s">
        <v>13</v>
      </c>
      <c r="G796" s="85">
        <v>82.43</v>
      </c>
      <c r="H796" s="54">
        <f t="shared" si="12"/>
        <v>794</v>
      </c>
    </row>
    <row r="797" ht="14.25" spans="1:8">
      <c r="A797" s="80">
        <v>795</v>
      </c>
      <c r="B797" s="78" t="s">
        <v>1618</v>
      </c>
      <c r="C797" s="78" t="s">
        <v>1619</v>
      </c>
      <c r="D797" s="54" t="s">
        <v>11</v>
      </c>
      <c r="E797" s="78" t="s">
        <v>66</v>
      </c>
      <c r="F797" s="54" t="s">
        <v>13</v>
      </c>
      <c r="G797" s="85">
        <v>82.42</v>
      </c>
      <c r="H797" s="54">
        <f t="shared" si="12"/>
        <v>795</v>
      </c>
    </row>
    <row r="798" ht="14.25" spans="1:8">
      <c r="A798" s="80">
        <v>796</v>
      </c>
      <c r="B798" s="78" t="s">
        <v>1620</v>
      </c>
      <c r="C798" s="78" t="s">
        <v>1621</v>
      </c>
      <c r="D798" s="54" t="s">
        <v>11</v>
      </c>
      <c r="E798" s="78" t="s">
        <v>238</v>
      </c>
      <c r="F798" s="54" t="s">
        <v>13</v>
      </c>
      <c r="G798" s="85">
        <v>82.41</v>
      </c>
      <c r="H798" s="54">
        <f t="shared" si="12"/>
        <v>796</v>
      </c>
    </row>
    <row r="799" ht="14.25" spans="1:8">
      <c r="A799" s="80">
        <v>797</v>
      </c>
      <c r="B799" s="78" t="s">
        <v>1622</v>
      </c>
      <c r="C799" s="78" t="s">
        <v>1623</v>
      </c>
      <c r="D799" s="54" t="s">
        <v>11</v>
      </c>
      <c r="E799" s="78" t="s">
        <v>145</v>
      </c>
      <c r="F799" s="54" t="s">
        <v>13</v>
      </c>
      <c r="G799" s="85">
        <v>82.4</v>
      </c>
      <c r="H799" s="54">
        <f t="shared" si="12"/>
        <v>797</v>
      </c>
    </row>
    <row r="800" ht="14.25" spans="1:8">
      <c r="A800" s="80">
        <v>798</v>
      </c>
      <c r="B800" s="78" t="s">
        <v>1624</v>
      </c>
      <c r="C800" s="78" t="s">
        <v>1625</v>
      </c>
      <c r="D800" s="54" t="s">
        <v>11</v>
      </c>
      <c r="E800" s="78" t="s">
        <v>83</v>
      </c>
      <c r="F800" s="54" t="s">
        <v>13</v>
      </c>
      <c r="G800" s="85">
        <v>82.39</v>
      </c>
      <c r="H800" s="54">
        <f t="shared" si="12"/>
        <v>798</v>
      </c>
    </row>
    <row r="801" ht="14.25" spans="1:8">
      <c r="A801" s="80">
        <v>799</v>
      </c>
      <c r="B801" s="78" t="s">
        <v>1626</v>
      </c>
      <c r="C801" s="78" t="s">
        <v>1627</v>
      </c>
      <c r="D801" s="54" t="s">
        <v>11</v>
      </c>
      <c r="E801" s="78" t="s">
        <v>46</v>
      </c>
      <c r="F801" s="54" t="s">
        <v>13</v>
      </c>
      <c r="G801" s="85">
        <v>82.39</v>
      </c>
      <c r="H801" s="54">
        <f t="shared" si="12"/>
        <v>798</v>
      </c>
    </row>
    <row r="802" ht="14.25" spans="1:8">
      <c r="A802" s="80">
        <v>800</v>
      </c>
      <c r="B802" s="78" t="s">
        <v>1628</v>
      </c>
      <c r="C802" s="78" t="s">
        <v>1629</v>
      </c>
      <c r="D802" s="54" t="s">
        <v>11</v>
      </c>
      <c r="E802" s="78" t="s">
        <v>66</v>
      </c>
      <c r="F802" s="54" t="s">
        <v>13</v>
      </c>
      <c r="G802" s="85">
        <v>82.39</v>
      </c>
      <c r="H802" s="54">
        <f t="shared" si="12"/>
        <v>798</v>
      </c>
    </row>
    <row r="803" ht="14.25" spans="1:8">
      <c r="A803" s="80">
        <v>801</v>
      </c>
      <c r="B803" s="78" t="s">
        <v>1630</v>
      </c>
      <c r="C803" s="78" t="s">
        <v>1631</v>
      </c>
      <c r="D803" s="54" t="s">
        <v>11</v>
      </c>
      <c r="E803" s="78" t="s">
        <v>52</v>
      </c>
      <c r="F803" s="54" t="s">
        <v>13</v>
      </c>
      <c r="G803" s="85">
        <v>82.39</v>
      </c>
      <c r="H803" s="54">
        <f t="shared" si="12"/>
        <v>798</v>
      </c>
    </row>
    <row r="804" ht="14.25" spans="1:8">
      <c r="A804" s="80">
        <v>802</v>
      </c>
      <c r="B804" s="78" t="s">
        <v>1632</v>
      </c>
      <c r="C804" s="78" t="s">
        <v>1633</v>
      </c>
      <c r="D804" s="54" t="s">
        <v>11</v>
      </c>
      <c r="E804" s="78" t="s">
        <v>238</v>
      </c>
      <c r="F804" s="54" t="s">
        <v>13</v>
      </c>
      <c r="G804" s="85">
        <v>82.38</v>
      </c>
      <c r="H804" s="54">
        <f t="shared" si="12"/>
        <v>802</v>
      </c>
    </row>
    <row r="805" ht="14.25" spans="1:8">
      <c r="A805" s="80">
        <v>803</v>
      </c>
      <c r="B805" s="78" t="s">
        <v>1634</v>
      </c>
      <c r="C805" s="78" t="s">
        <v>1635</v>
      </c>
      <c r="D805" s="54" t="s">
        <v>11</v>
      </c>
      <c r="E805" s="78" t="s">
        <v>171</v>
      </c>
      <c r="F805" s="54" t="s">
        <v>13</v>
      </c>
      <c r="G805" s="85">
        <v>82.37</v>
      </c>
      <c r="H805" s="54">
        <f t="shared" si="12"/>
        <v>803</v>
      </c>
    </row>
    <row r="806" ht="14.25" spans="1:8">
      <c r="A806" s="80">
        <v>804</v>
      </c>
      <c r="B806" s="78" t="s">
        <v>1636</v>
      </c>
      <c r="C806" s="78" t="s">
        <v>1637</v>
      </c>
      <c r="D806" s="54" t="s">
        <v>11</v>
      </c>
      <c r="E806" s="78" t="s">
        <v>171</v>
      </c>
      <c r="F806" s="54" t="s">
        <v>13</v>
      </c>
      <c r="G806" s="85">
        <v>82.36</v>
      </c>
      <c r="H806" s="54">
        <f t="shared" si="12"/>
        <v>804</v>
      </c>
    </row>
    <row r="807" ht="14.25" spans="1:8">
      <c r="A807" s="80">
        <v>805</v>
      </c>
      <c r="B807" s="78" t="s">
        <v>1638</v>
      </c>
      <c r="C807" s="78" t="s">
        <v>1639</v>
      </c>
      <c r="D807" s="54" t="s">
        <v>11</v>
      </c>
      <c r="E807" s="78" t="s">
        <v>39</v>
      </c>
      <c r="F807" s="54" t="s">
        <v>13</v>
      </c>
      <c r="G807" s="85">
        <v>82.36</v>
      </c>
      <c r="H807" s="54">
        <f t="shared" si="12"/>
        <v>804</v>
      </c>
    </row>
    <row r="808" ht="14.25" spans="1:8">
      <c r="A808" s="80">
        <v>806</v>
      </c>
      <c r="B808" s="78" t="s">
        <v>1640</v>
      </c>
      <c r="C808" s="78" t="s">
        <v>1641</v>
      </c>
      <c r="D808" s="54" t="s">
        <v>11</v>
      </c>
      <c r="E808" s="78" t="s">
        <v>49</v>
      </c>
      <c r="F808" s="54" t="s">
        <v>13</v>
      </c>
      <c r="G808" s="85">
        <v>82.31</v>
      </c>
      <c r="H808" s="54">
        <f t="shared" si="12"/>
        <v>806</v>
      </c>
    </row>
    <row r="809" ht="14.25" spans="1:8">
      <c r="A809" s="80">
        <v>807</v>
      </c>
      <c r="B809" s="78" t="s">
        <v>1642</v>
      </c>
      <c r="C809" s="78" t="s">
        <v>1643</v>
      </c>
      <c r="D809" s="54" t="s">
        <v>11</v>
      </c>
      <c r="E809" s="78" t="s">
        <v>69</v>
      </c>
      <c r="F809" s="54" t="s">
        <v>13</v>
      </c>
      <c r="G809" s="85">
        <v>82.31</v>
      </c>
      <c r="H809" s="54">
        <f t="shared" si="12"/>
        <v>806</v>
      </c>
    </row>
    <row r="810" ht="14.25" spans="1:8">
      <c r="A810" s="80">
        <v>808</v>
      </c>
      <c r="B810" s="78" t="s">
        <v>1644</v>
      </c>
      <c r="C810" s="78" t="s">
        <v>1645</v>
      </c>
      <c r="D810" s="54" t="s">
        <v>11</v>
      </c>
      <c r="E810" s="78" t="s">
        <v>238</v>
      </c>
      <c r="F810" s="54" t="s">
        <v>13</v>
      </c>
      <c r="G810" s="85">
        <v>82.31</v>
      </c>
      <c r="H810" s="54">
        <f t="shared" si="12"/>
        <v>806</v>
      </c>
    </row>
    <row r="811" ht="14.25" spans="1:8">
      <c r="A811" s="80">
        <v>809</v>
      </c>
      <c r="B811" s="78" t="s">
        <v>1646</v>
      </c>
      <c r="C811" s="78" t="s">
        <v>1647</v>
      </c>
      <c r="D811" s="54" t="s">
        <v>11</v>
      </c>
      <c r="E811" s="78" t="s">
        <v>83</v>
      </c>
      <c r="F811" s="54" t="s">
        <v>13</v>
      </c>
      <c r="G811" s="85">
        <v>82.3</v>
      </c>
      <c r="H811" s="54">
        <f t="shared" si="12"/>
        <v>809</v>
      </c>
    </row>
    <row r="812" ht="14.25" spans="1:8">
      <c r="A812" s="80">
        <v>810</v>
      </c>
      <c r="B812" s="78" t="s">
        <v>1648</v>
      </c>
      <c r="C812" s="78" t="s">
        <v>1649</v>
      </c>
      <c r="D812" s="54" t="s">
        <v>11</v>
      </c>
      <c r="E812" s="78" t="s">
        <v>69</v>
      </c>
      <c r="F812" s="54" t="s">
        <v>13</v>
      </c>
      <c r="G812" s="85">
        <v>82.3</v>
      </c>
      <c r="H812" s="54">
        <f t="shared" si="12"/>
        <v>809</v>
      </c>
    </row>
    <row r="813" ht="14.25" spans="1:8">
      <c r="A813" s="80">
        <v>811</v>
      </c>
      <c r="B813" s="78" t="s">
        <v>1650</v>
      </c>
      <c r="C813" s="78" t="s">
        <v>1651</v>
      </c>
      <c r="D813" s="54" t="s">
        <v>11</v>
      </c>
      <c r="E813" s="78" t="s">
        <v>92</v>
      </c>
      <c r="F813" s="54" t="s">
        <v>13</v>
      </c>
      <c r="G813" s="85">
        <v>82.28</v>
      </c>
      <c r="H813" s="54">
        <f t="shared" si="12"/>
        <v>811</v>
      </c>
    </row>
    <row r="814" ht="14.25" spans="1:8">
      <c r="A814" s="80">
        <v>812</v>
      </c>
      <c r="B814" s="78" t="s">
        <v>1652</v>
      </c>
      <c r="C814" s="78" t="s">
        <v>1653</v>
      </c>
      <c r="D814" s="54" t="s">
        <v>11</v>
      </c>
      <c r="E814" s="78" t="s">
        <v>162</v>
      </c>
      <c r="F814" s="54" t="s">
        <v>13</v>
      </c>
      <c r="G814" s="85">
        <v>82.26</v>
      </c>
      <c r="H814" s="54">
        <f t="shared" si="12"/>
        <v>812</v>
      </c>
    </row>
    <row r="815" ht="14.25" spans="1:8">
      <c r="A815" s="80">
        <v>813</v>
      </c>
      <c r="B815" s="78" t="s">
        <v>1654</v>
      </c>
      <c r="C815" s="78" t="s">
        <v>1655</v>
      </c>
      <c r="D815" s="54" t="s">
        <v>11</v>
      </c>
      <c r="E815" s="78" t="s">
        <v>66</v>
      </c>
      <c r="F815" s="54" t="s">
        <v>13</v>
      </c>
      <c r="G815" s="85">
        <v>82.26</v>
      </c>
      <c r="H815" s="54">
        <f t="shared" si="12"/>
        <v>812</v>
      </c>
    </row>
    <row r="816" ht="14.25" spans="1:8">
      <c r="A816" s="80">
        <v>814</v>
      </c>
      <c r="B816" s="78" t="s">
        <v>1656</v>
      </c>
      <c r="C816" s="78" t="s">
        <v>1657</v>
      </c>
      <c r="D816" s="54" t="s">
        <v>11</v>
      </c>
      <c r="E816" s="78" t="s">
        <v>46</v>
      </c>
      <c r="F816" s="54" t="s">
        <v>13</v>
      </c>
      <c r="G816" s="85">
        <v>82.25</v>
      </c>
      <c r="H816" s="54">
        <f t="shared" si="12"/>
        <v>814</v>
      </c>
    </row>
    <row r="817" ht="14.25" spans="1:8">
      <c r="A817" s="80">
        <v>815</v>
      </c>
      <c r="B817" s="78" t="s">
        <v>1658</v>
      </c>
      <c r="C817" s="78" t="s">
        <v>1659</v>
      </c>
      <c r="D817" s="54" t="s">
        <v>11</v>
      </c>
      <c r="E817" s="78" t="s">
        <v>46</v>
      </c>
      <c r="F817" s="54" t="s">
        <v>13</v>
      </c>
      <c r="G817" s="85">
        <v>82.25</v>
      </c>
      <c r="H817" s="54">
        <f t="shared" si="12"/>
        <v>814</v>
      </c>
    </row>
    <row r="818" ht="14.25" spans="1:8">
      <c r="A818" s="80">
        <v>816</v>
      </c>
      <c r="B818" s="78" t="s">
        <v>1660</v>
      </c>
      <c r="C818" s="78" t="s">
        <v>1661</v>
      </c>
      <c r="D818" s="54" t="s">
        <v>11</v>
      </c>
      <c r="E818" s="78" t="s">
        <v>52</v>
      </c>
      <c r="F818" s="54" t="s">
        <v>13</v>
      </c>
      <c r="G818" s="85">
        <v>82.25</v>
      </c>
      <c r="H818" s="54">
        <f t="shared" si="12"/>
        <v>814</v>
      </c>
    </row>
    <row r="819" ht="14.25" spans="1:8">
      <c r="A819" s="80">
        <v>817</v>
      </c>
      <c r="B819" s="78" t="s">
        <v>1662</v>
      </c>
      <c r="C819" s="78" t="s">
        <v>1663</v>
      </c>
      <c r="D819" s="54" t="s">
        <v>11</v>
      </c>
      <c r="E819" s="78" t="s">
        <v>83</v>
      </c>
      <c r="F819" s="54" t="s">
        <v>13</v>
      </c>
      <c r="G819" s="85">
        <v>82.24</v>
      </c>
      <c r="H819" s="54">
        <f t="shared" si="12"/>
        <v>817</v>
      </c>
    </row>
    <row r="820" ht="14.25" spans="1:8">
      <c r="A820" s="80">
        <v>818</v>
      </c>
      <c r="B820" s="78" t="s">
        <v>1664</v>
      </c>
      <c r="C820" s="78" t="s">
        <v>1665</v>
      </c>
      <c r="D820" s="54" t="s">
        <v>11</v>
      </c>
      <c r="E820" s="78" t="s">
        <v>16</v>
      </c>
      <c r="F820" s="54" t="s">
        <v>13</v>
      </c>
      <c r="G820" s="85">
        <v>82.24</v>
      </c>
      <c r="H820" s="54">
        <f t="shared" si="12"/>
        <v>817</v>
      </c>
    </row>
    <row r="821" ht="14.25" spans="1:8">
      <c r="A821" s="80">
        <v>819</v>
      </c>
      <c r="B821" s="78" t="s">
        <v>1666</v>
      </c>
      <c r="C821" s="78" t="s">
        <v>1667</v>
      </c>
      <c r="D821" s="54" t="s">
        <v>11</v>
      </c>
      <c r="E821" s="78" t="s">
        <v>16</v>
      </c>
      <c r="F821" s="54" t="s">
        <v>13</v>
      </c>
      <c r="G821" s="85">
        <v>82.24</v>
      </c>
      <c r="H821" s="54">
        <f t="shared" si="12"/>
        <v>817</v>
      </c>
    </row>
    <row r="822" ht="14.25" spans="1:8">
      <c r="A822" s="80">
        <v>820</v>
      </c>
      <c r="B822" s="78" t="s">
        <v>1668</v>
      </c>
      <c r="C822" s="78" t="s">
        <v>1669</v>
      </c>
      <c r="D822" s="54" t="s">
        <v>11</v>
      </c>
      <c r="E822" s="78" t="s">
        <v>171</v>
      </c>
      <c r="F822" s="54" t="s">
        <v>13</v>
      </c>
      <c r="G822" s="85">
        <v>82.23</v>
      </c>
      <c r="H822" s="54">
        <f t="shared" si="12"/>
        <v>820</v>
      </c>
    </row>
    <row r="823" ht="14.25" spans="1:8">
      <c r="A823" s="80">
        <v>821</v>
      </c>
      <c r="B823" s="78" t="s">
        <v>1670</v>
      </c>
      <c r="C823" s="78" t="s">
        <v>1671</v>
      </c>
      <c r="D823" s="54" t="s">
        <v>11</v>
      </c>
      <c r="E823" s="78" t="s">
        <v>46</v>
      </c>
      <c r="F823" s="54" t="s">
        <v>13</v>
      </c>
      <c r="G823" s="85">
        <v>82.23</v>
      </c>
      <c r="H823" s="54">
        <f t="shared" si="12"/>
        <v>820</v>
      </c>
    </row>
    <row r="824" ht="14.25" spans="1:8">
      <c r="A824" s="80">
        <v>822</v>
      </c>
      <c r="B824" s="78" t="s">
        <v>1672</v>
      </c>
      <c r="C824" s="78" t="s">
        <v>1673</v>
      </c>
      <c r="D824" s="54" t="s">
        <v>11</v>
      </c>
      <c r="E824" s="78" t="s">
        <v>39</v>
      </c>
      <c r="F824" s="54" t="s">
        <v>13</v>
      </c>
      <c r="G824" s="85">
        <v>82.23</v>
      </c>
      <c r="H824" s="54">
        <f t="shared" si="12"/>
        <v>820</v>
      </c>
    </row>
    <row r="825" ht="14.25" spans="1:8">
      <c r="A825" s="80">
        <v>823</v>
      </c>
      <c r="B825" s="78" t="s">
        <v>1674</v>
      </c>
      <c r="C825" s="78" t="s">
        <v>1675</v>
      </c>
      <c r="D825" s="54" t="s">
        <v>11</v>
      </c>
      <c r="E825" s="78" t="s">
        <v>83</v>
      </c>
      <c r="F825" s="54" t="s">
        <v>13</v>
      </c>
      <c r="G825" s="85">
        <v>82.22</v>
      </c>
      <c r="H825" s="54">
        <f t="shared" si="12"/>
        <v>823</v>
      </c>
    </row>
    <row r="826" ht="14.25" spans="1:8">
      <c r="A826" s="80">
        <v>824</v>
      </c>
      <c r="B826" s="78" t="s">
        <v>1676</v>
      </c>
      <c r="C826" s="78" t="s">
        <v>1677</v>
      </c>
      <c r="D826" s="54" t="s">
        <v>11</v>
      </c>
      <c r="E826" s="78" t="s">
        <v>162</v>
      </c>
      <c r="F826" s="54" t="s">
        <v>13</v>
      </c>
      <c r="G826" s="85">
        <v>82.22</v>
      </c>
      <c r="H826" s="54">
        <f t="shared" si="12"/>
        <v>823</v>
      </c>
    </row>
    <row r="827" ht="14.25" spans="1:8">
      <c r="A827" s="80">
        <v>825</v>
      </c>
      <c r="B827" s="78" t="s">
        <v>1678</v>
      </c>
      <c r="C827" s="78" t="s">
        <v>1679</v>
      </c>
      <c r="D827" s="54" t="s">
        <v>11</v>
      </c>
      <c r="E827" s="78" t="s">
        <v>46</v>
      </c>
      <c r="F827" s="54" t="s">
        <v>13</v>
      </c>
      <c r="G827" s="85">
        <v>82.18</v>
      </c>
      <c r="H827" s="54">
        <f t="shared" si="12"/>
        <v>825</v>
      </c>
    </row>
    <row r="828" ht="14.25" spans="1:8">
      <c r="A828" s="80">
        <v>826</v>
      </c>
      <c r="B828" s="78" t="s">
        <v>1680</v>
      </c>
      <c r="C828" s="78" t="s">
        <v>1681</v>
      </c>
      <c r="D828" s="54" t="s">
        <v>11</v>
      </c>
      <c r="E828" s="78" t="s">
        <v>69</v>
      </c>
      <c r="F828" s="54" t="s">
        <v>13</v>
      </c>
      <c r="G828" s="85">
        <v>82.18</v>
      </c>
      <c r="H828" s="54">
        <f t="shared" si="12"/>
        <v>825</v>
      </c>
    </row>
    <row r="829" ht="14.25" spans="1:8">
      <c r="A829" s="80">
        <v>827</v>
      </c>
      <c r="B829" s="78" t="s">
        <v>1682</v>
      </c>
      <c r="C829" s="78" t="s">
        <v>1683</v>
      </c>
      <c r="D829" s="54" t="s">
        <v>11</v>
      </c>
      <c r="E829" s="78" t="s">
        <v>59</v>
      </c>
      <c r="F829" s="54" t="s">
        <v>13</v>
      </c>
      <c r="G829" s="85">
        <v>82.17</v>
      </c>
      <c r="H829" s="54">
        <f t="shared" si="12"/>
        <v>827</v>
      </c>
    </row>
    <row r="830" ht="14.25" spans="1:8">
      <c r="A830" s="80">
        <v>828</v>
      </c>
      <c r="B830" s="78" t="s">
        <v>1684</v>
      </c>
      <c r="C830" s="78" t="s">
        <v>1685</v>
      </c>
      <c r="D830" s="54" t="s">
        <v>11</v>
      </c>
      <c r="E830" s="78" t="s">
        <v>92</v>
      </c>
      <c r="F830" s="54" t="s">
        <v>13</v>
      </c>
      <c r="G830" s="85">
        <v>82.16</v>
      </c>
      <c r="H830" s="54">
        <f t="shared" si="12"/>
        <v>828</v>
      </c>
    </row>
    <row r="831" ht="14.25" spans="1:8">
      <c r="A831" s="80">
        <v>829</v>
      </c>
      <c r="B831" s="78" t="s">
        <v>1686</v>
      </c>
      <c r="C831" s="78" t="s">
        <v>1687</v>
      </c>
      <c r="D831" s="54" t="s">
        <v>11</v>
      </c>
      <c r="E831" s="78" t="s">
        <v>107</v>
      </c>
      <c r="F831" s="54" t="s">
        <v>13</v>
      </c>
      <c r="G831" s="85">
        <v>82.16</v>
      </c>
      <c r="H831" s="54">
        <f t="shared" si="12"/>
        <v>828</v>
      </c>
    </row>
    <row r="832" ht="14.25" spans="1:8">
      <c r="A832" s="80">
        <v>830</v>
      </c>
      <c r="B832" s="78" t="s">
        <v>1688</v>
      </c>
      <c r="C832" s="78" t="s">
        <v>1689</v>
      </c>
      <c r="D832" s="54" t="s">
        <v>11</v>
      </c>
      <c r="E832" s="78" t="s">
        <v>171</v>
      </c>
      <c r="F832" s="54" t="s">
        <v>13</v>
      </c>
      <c r="G832" s="85">
        <v>82.15</v>
      </c>
      <c r="H832" s="54">
        <f t="shared" si="12"/>
        <v>830</v>
      </c>
    </row>
    <row r="833" ht="14.25" spans="1:8">
      <c r="A833" s="80">
        <v>831</v>
      </c>
      <c r="B833" s="78" t="s">
        <v>1690</v>
      </c>
      <c r="C833" s="78" t="s">
        <v>1691</v>
      </c>
      <c r="D833" s="54" t="s">
        <v>11</v>
      </c>
      <c r="E833" s="78" t="s">
        <v>16</v>
      </c>
      <c r="F833" s="54" t="s">
        <v>13</v>
      </c>
      <c r="G833" s="85">
        <v>82.15</v>
      </c>
      <c r="H833" s="54">
        <f t="shared" si="12"/>
        <v>830</v>
      </c>
    </row>
    <row r="834" ht="14.25" spans="1:8">
      <c r="A834" s="80">
        <v>832</v>
      </c>
      <c r="B834" s="78" t="s">
        <v>1692</v>
      </c>
      <c r="C834" s="78" t="s">
        <v>1693</v>
      </c>
      <c r="D834" s="54" t="s">
        <v>11</v>
      </c>
      <c r="E834" s="78" t="s">
        <v>46</v>
      </c>
      <c r="F834" s="54" t="s">
        <v>13</v>
      </c>
      <c r="G834" s="85">
        <v>82.11</v>
      </c>
      <c r="H834" s="54">
        <f t="shared" si="12"/>
        <v>832</v>
      </c>
    </row>
    <row r="835" ht="14.25" spans="1:8">
      <c r="A835" s="80">
        <v>833</v>
      </c>
      <c r="B835" s="78" t="s">
        <v>1694</v>
      </c>
      <c r="C835" s="78" t="s">
        <v>1695</v>
      </c>
      <c r="D835" s="54" t="s">
        <v>11</v>
      </c>
      <c r="E835" s="78" t="s">
        <v>128</v>
      </c>
      <c r="F835" s="54" t="s">
        <v>13</v>
      </c>
      <c r="G835" s="85">
        <v>82.09</v>
      </c>
      <c r="H835" s="54">
        <f t="shared" si="12"/>
        <v>833</v>
      </c>
    </row>
    <row r="836" ht="14.25" spans="1:8">
      <c r="A836" s="80">
        <v>834</v>
      </c>
      <c r="B836" s="78" t="s">
        <v>1696</v>
      </c>
      <c r="C836" s="78" t="s">
        <v>1697</v>
      </c>
      <c r="D836" s="54" t="s">
        <v>11</v>
      </c>
      <c r="E836" s="78" t="s">
        <v>69</v>
      </c>
      <c r="F836" s="54" t="s">
        <v>13</v>
      </c>
      <c r="G836" s="85">
        <v>82.09</v>
      </c>
      <c r="H836" s="54">
        <f t="shared" ref="H836:H899" si="13">RANK(G836,$G$3:$G$1127,0)</f>
        <v>833</v>
      </c>
    </row>
    <row r="837" ht="14.25" spans="1:8">
      <c r="A837" s="80">
        <v>835</v>
      </c>
      <c r="B837" s="78" t="s">
        <v>1698</v>
      </c>
      <c r="C837" s="78" t="s">
        <v>1699</v>
      </c>
      <c r="D837" s="54" t="s">
        <v>11</v>
      </c>
      <c r="E837" s="78" t="s">
        <v>39</v>
      </c>
      <c r="F837" s="54" t="s">
        <v>13</v>
      </c>
      <c r="G837" s="85">
        <v>82.08</v>
      </c>
      <c r="H837" s="54">
        <f t="shared" si="13"/>
        <v>835</v>
      </c>
    </row>
    <row r="838" ht="14.25" spans="1:8">
      <c r="A838" s="80">
        <v>836</v>
      </c>
      <c r="B838" s="78" t="s">
        <v>1700</v>
      </c>
      <c r="C838" s="78" t="s">
        <v>1701</v>
      </c>
      <c r="D838" s="54" t="s">
        <v>11</v>
      </c>
      <c r="E838" s="78" t="s">
        <v>66</v>
      </c>
      <c r="F838" s="54" t="s">
        <v>13</v>
      </c>
      <c r="G838" s="85">
        <v>82.08</v>
      </c>
      <c r="H838" s="54">
        <f t="shared" si="13"/>
        <v>835</v>
      </c>
    </row>
    <row r="839" ht="14.25" spans="1:8">
      <c r="A839" s="80">
        <v>837</v>
      </c>
      <c r="B839" s="78" t="s">
        <v>1702</v>
      </c>
      <c r="C839" s="78" t="s">
        <v>1703</v>
      </c>
      <c r="D839" s="54" t="s">
        <v>11</v>
      </c>
      <c r="E839" s="78" t="s">
        <v>92</v>
      </c>
      <c r="F839" s="54" t="s">
        <v>13</v>
      </c>
      <c r="G839" s="85">
        <v>82.07</v>
      </c>
      <c r="H839" s="54">
        <f t="shared" si="13"/>
        <v>837</v>
      </c>
    </row>
    <row r="840" ht="14.25" spans="1:8">
      <c r="A840" s="80">
        <v>838</v>
      </c>
      <c r="B840" s="78" t="s">
        <v>1704</v>
      </c>
      <c r="C840" s="78" t="s">
        <v>1705</v>
      </c>
      <c r="D840" s="54" t="s">
        <v>11</v>
      </c>
      <c r="E840" s="78" t="s">
        <v>162</v>
      </c>
      <c r="F840" s="54" t="s">
        <v>13</v>
      </c>
      <c r="G840" s="85">
        <v>82.07</v>
      </c>
      <c r="H840" s="54">
        <f t="shared" si="13"/>
        <v>837</v>
      </c>
    </row>
    <row r="841" ht="14.25" spans="1:8">
      <c r="A841" s="80">
        <v>839</v>
      </c>
      <c r="B841" s="78" t="s">
        <v>1706</v>
      </c>
      <c r="C841" s="78" t="s">
        <v>480</v>
      </c>
      <c r="D841" s="54" t="s">
        <v>11</v>
      </c>
      <c r="E841" s="78" t="s">
        <v>22</v>
      </c>
      <c r="F841" s="54" t="s">
        <v>13</v>
      </c>
      <c r="G841" s="85">
        <v>82.06</v>
      </c>
      <c r="H841" s="54">
        <f t="shared" si="13"/>
        <v>839</v>
      </c>
    </row>
    <row r="842" ht="14.25" spans="1:8">
      <c r="A842" s="80">
        <v>840</v>
      </c>
      <c r="B842" s="78" t="s">
        <v>1707</v>
      </c>
      <c r="C842" s="78" t="s">
        <v>1708</v>
      </c>
      <c r="D842" s="54" t="s">
        <v>11</v>
      </c>
      <c r="E842" s="78" t="s">
        <v>22</v>
      </c>
      <c r="F842" s="54" t="s">
        <v>13</v>
      </c>
      <c r="G842" s="85">
        <v>82.05</v>
      </c>
      <c r="H842" s="54">
        <f t="shared" si="13"/>
        <v>840</v>
      </c>
    </row>
    <row r="843" ht="14.25" spans="1:8">
      <c r="A843" s="80">
        <v>841</v>
      </c>
      <c r="B843" s="78" t="s">
        <v>1709</v>
      </c>
      <c r="C843" s="78" t="s">
        <v>1710</v>
      </c>
      <c r="D843" s="54" t="s">
        <v>11</v>
      </c>
      <c r="E843" s="78" t="s">
        <v>171</v>
      </c>
      <c r="F843" s="54" t="s">
        <v>13</v>
      </c>
      <c r="G843" s="85">
        <v>82.04</v>
      </c>
      <c r="H843" s="54">
        <f t="shared" si="13"/>
        <v>841</v>
      </c>
    </row>
    <row r="844" ht="14.25" spans="1:8">
      <c r="A844" s="80">
        <v>842</v>
      </c>
      <c r="B844" s="78" t="s">
        <v>1711</v>
      </c>
      <c r="C844" s="78" t="s">
        <v>1712</v>
      </c>
      <c r="D844" s="54" t="s">
        <v>11</v>
      </c>
      <c r="E844" s="78" t="s">
        <v>83</v>
      </c>
      <c r="F844" s="54" t="s">
        <v>13</v>
      </c>
      <c r="G844" s="85">
        <v>82.04</v>
      </c>
      <c r="H844" s="54">
        <f t="shared" si="13"/>
        <v>841</v>
      </c>
    </row>
    <row r="845" ht="14.25" spans="1:8">
      <c r="A845" s="80">
        <v>843</v>
      </c>
      <c r="B845" s="78" t="s">
        <v>1713</v>
      </c>
      <c r="C845" s="78" t="s">
        <v>1714</v>
      </c>
      <c r="D845" s="54" t="s">
        <v>11</v>
      </c>
      <c r="E845" s="78" t="s">
        <v>16</v>
      </c>
      <c r="F845" s="54" t="s">
        <v>13</v>
      </c>
      <c r="G845" s="85">
        <v>82.04</v>
      </c>
      <c r="H845" s="54">
        <f t="shared" si="13"/>
        <v>841</v>
      </c>
    </row>
    <row r="846" ht="14.25" spans="1:8">
      <c r="A846" s="80">
        <v>844</v>
      </c>
      <c r="B846" s="78" t="s">
        <v>1715</v>
      </c>
      <c r="C846" s="78" t="s">
        <v>1716</v>
      </c>
      <c r="D846" s="54" t="s">
        <v>11</v>
      </c>
      <c r="E846" s="78" t="s">
        <v>52</v>
      </c>
      <c r="F846" s="54" t="s">
        <v>13</v>
      </c>
      <c r="G846" s="85">
        <v>82.04</v>
      </c>
      <c r="H846" s="54">
        <f t="shared" si="13"/>
        <v>841</v>
      </c>
    </row>
    <row r="847" ht="14.25" spans="1:8">
      <c r="A847" s="80">
        <v>845</v>
      </c>
      <c r="B847" s="78" t="s">
        <v>1717</v>
      </c>
      <c r="C847" s="78" t="s">
        <v>1718</v>
      </c>
      <c r="D847" s="54" t="s">
        <v>11</v>
      </c>
      <c r="E847" s="78" t="s">
        <v>30</v>
      </c>
      <c r="F847" s="54" t="s">
        <v>13</v>
      </c>
      <c r="G847" s="85">
        <v>82.03</v>
      </c>
      <c r="H847" s="54">
        <f t="shared" si="13"/>
        <v>845</v>
      </c>
    </row>
    <row r="848" ht="14.25" spans="1:8">
      <c r="A848" s="80">
        <v>846</v>
      </c>
      <c r="B848" s="78" t="s">
        <v>1719</v>
      </c>
      <c r="C848" s="78" t="s">
        <v>1720</v>
      </c>
      <c r="D848" s="54" t="s">
        <v>11</v>
      </c>
      <c r="E848" s="78" t="s">
        <v>238</v>
      </c>
      <c r="F848" s="54" t="s">
        <v>13</v>
      </c>
      <c r="G848" s="85">
        <v>82.03</v>
      </c>
      <c r="H848" s="54">
        <f t="shared" si="13"/>
        <v>845</v>
      </c>
    </row>
    <row r="849" ht="14.25" spans="1:8">
      <c r="A849" s="80">
        <v>847</v>
      </c>
      <c r="B849" s="78" t="s">
        <v>1721</v>
      </c>
      <c r="C849" s="78" t="s">
        <v>1722</v>
      </c>
      <c r="D849" s="54" t="s">
        <v>11</v>
      </c>
      <c r="E849" s="78" t="s">
        <v>145</v>
      </c>
      <c r="F849" s="54" t="s">
        <v>13</v>
      </c>
      <c r="G849" s="85">
        <v>82.02</v>
      </c>
      <c r="H849" s="54">
        <f t="shared" si="13"/>
        <v>847</v>
      </c>
    </row>
    <row r="850" ht="14.25" spans="1:8">
      <c r="A850" s="80">
        <v>848</v>
      </c>
      <c r="B850" s="78" t="s">
        <v>1723</v>
      </c>
      <c r="C850" s="78" t="s">
        <v>1724</v>
      </c>
      <c r="D850" s="54" t="s">
        <v>11</v>
      </c>
      <c r="E850" s="78" t="s">
        <v>92</v>
      </c>
      <c r="F850" s="54" t="s">
        <v>13</v>
      </c>
      <c r="G850" s="85">
        <v>82</v>
      </c>
      <c r="H850" s="54">
        <f t="shared" si="13"/>
        <v>848</v>
      </c>
    </row>
    <row r="851" ht="14.25" spans="1:8">
      <c r="A851" s="80">
        <v>849</v>
      </c>
      <c r="B851" s="78" t="s">
        <v>1725</v>
      </c>
      <c r="C851" s="78" t="s">
        <v>1726</v>
      </c>
      <c r="D851" s="54" t="s">
        <v>11</v>
      </c>
      <c r="E851" s="78" t="s">
        <v>83</v>
      </c>
      <c r="F851" s="54" t="s">
        <v>13</v>
      </c>
      <c r="G851" s="85">
        <v>82</v>
      </c>
      <c r="H851" s="54">
        <f t="shared" si="13"/>
        <v>848</v>
      </c>
    </row>
    <row r="852" ht="14.25" spans="1:8">
      <c r="A852" s="80">
        <v>850</v>
      </c>
      <c r="B852" s="78" t="s">
        <v>1727</v>
      </c>
      <c r="C852" s="78" t="s">
        <v>1728</v>
      </c>
      <c r="D852" s="54" t="s">
        <v>11</v>
      </c>
      <c r="E852" s="78" t="s">
        <v>128</v>
      </c>
      <c r="F852" s="54" t="s">
        <v>13</v>
      </c>
      <c r="G852" s="85">
        <v>81.98</v>
      </c>
      <c r="H852" s="54">
        <f t="shared" si="13"/>
        <v>850</v>
      </c>
    </row>
    <row r="853" ht="14.25" spans="1:8">
      <c r="A853" s="80">
        <v>851</v>
      </c>
      <c r="B853" s="78" t="s">
        <v>1729</v>
      </c>
      <c r="C853" s="78" t="s">
        <v>1730</v>
      </c>
      <c r="D853" s="54" t="s">
        <v>11</v>
      </c>
      <c r="E853" s="78" t="s">
        <v>39</v>
      </c>
      <c r="F853" s="54" t="s">
        <v>13</v>
      </c>
      <c r="G853" s="85">
        <v>81.98</v>
      </c>
      <c r="H853" s="54">
        <f t="shared" si="13"/>
        <v>850</v>
      </c>
    </row>
    <row r="854" ht="14.25" spans="1:8">
      <c r="A854" s="80">
        <v>852</v>
      </c>
      <c r="B854" s="78" t="s">
        <v>1731</v>
      </c>
      <c r="C854" s="78" t="s">
        <v>1732</v>
      </c>
      <c r="D854" s="54" t="s">
        <v>11</v>
      </c>
      <c r="E854" s="78" t="s">
        <v>128</v>
      </c>
      <c r="F854" s="54" t="s">
        <v>13</v>
      </c>
      <c r="G854" s="85">
        <v>81.97</v>
      </c>
      <c r="H854" s="54">
        <f t="shared" si="13"/>
        <v>852</v>
      </c>
    </row>
    <row r="855" ht="14.25" spans="1:8">
      <c r="A855" s="80">
        <v>853</v>
      </c>
      <c r="B855" s="78" t="s">
        <v>1733</v>
      </c>
      <c r="C855" s="78" t="s">
        <v>1734</v>
      </c>
      <c r="D855" s="54" t="s">
        <v>11</v>
      </c>
      <c r="E855" s="78" t="s">
        <v>30</v>
      </c>
      <c r="F855" s="54" t="s">
        <v>13</v>
      </c>
      <c r="G855" s="85">
        <v>81.97</v>
      </c>
      <c r="H855" s="54">
        <f t="shared" si="13"/>
        <v>852</v>
      </c>
    </row>
    <row r="856" ht="14.25" spans="1:8">
      <c r="A856" s="80">
        <v>854</v>
      </c>
      <c r="B856" s="78" t="s">
        <v>1735</v>
      </c>
      <c r="C856" s="78" t="s">
        <v>1736</v>
      </c>
      <c r="D856" s="54" t="s">
        <v>11</v>
      </c>
      <c r="E856" s="78" t="s">
        <v>49</v>
      </c>
      <c r="F856" s="54" t="s">
        <v>13</v>
      </c>
      <c r="G856" s="85">
        <v>81.94</v>
      </c>
      <c r="H856" s="54">
        <f t="shared" si="13"/>
        <v>854</v>
      </c>
    </row>
    <row r="857" ht="14.25" spans="1:8">
      <c r="A857" s="80">
        <v>855</v>
      </c>
      <c r="B857" s="78" t="s">
        <v>1737</v>
      </c>
      <c r="C857" s="78" t="s">
        <v>1738</v>
      </c>
      <c r="D857" s="54" t="s">
        <v>11</v>
      </c>
      <c r="E857" s="78" t="s">
        <v>162</v>
      </c>
      <c r="F857" s="54" t="s">
        <v>13</v>
      </c>
      <c r="G857" s="85">
        <v>81.94</v>
      </c>
      <c r="H857" s="54">
        <f t="shared" si="13"/>
        <v>854</v>
      </c>
    </row>
    <row r="858" ht="14.25" spans="1:8">
      <c r="A858" s="80">
        <v>856</v>
      </c>
      <c r="B858" s="78" t="s">
        <v>1739</v>
      </c>
      <c r="C858" s="78" t="s">
        <v>1740</v>
      </c>
      <c r="D858" s="54" t="s">
        <v>11</v>
      </c>
      <c r="E858" s="78" t="s">
        <v>83</v>
      </c>
      <c r="F858" s="54" t="s">
        <v>13</v>
      </c>
      <c r="G858" s="85">
        <v>81.93</v>
      </c>
      <c r="H858" s="54">
        <f t="shared" si="13"/>
        <v>856</v>
      </c>
    </row>
    <row r="859" ht="14.25" spans="1:8">
      <c r="A859" s="80">
        <v>857</v>
      </c>
      <c r="B859" s="78" t="s">
        <v>1741</v>
      </c>
      <c r="C859" s="78" t="s">
        <v>1742</v>
      </c>
      <c r="D859" s="54" t="s">
        <v>11</v>
      </c>
      <c r="E859" s="78" t="s">
        <v>145</v>
      </c>
      <c r="F859" s="54" t="s">
        <v>13</v>
      </c>
      <c r="G859" s="85">
        <v>81.92</v>
      </c>
      <c r="H859" s="54">
        <f t="shared" si="13"/>
        <v>857</v>
      </c>
    </row>
    <row r="860" ht="14.25" spans="1:8">
      <c r="A860" s="80">
        <v>858</v>
      </c>
      <c r="B860" s="78" t="s">
        <v>1743</v>
      </c>
      <c r="C860" s="78" t="s">
        <v>1744</v>
      </c>
      <c r="D860" s="54" t="s">
        <v>11</v>
      </c>
      <c r="E860" s="78" t="s">
        <v>171</v>
      </c>
      <c r="F860" s="54" t="s">
        <v>13</v>
      </c>
      <c r="G860" s="85">
        <v>81.92</v>
      </c>
      <c r="H860" s="54">
        <f t="shared" si="13"/>
        <v>857</v>
      </c>
    </row>
    <row r="861" ht="14.25" spans="1:8">
      <c r="A861" s="80">
        <v>859</v>
      </c>
      <c r="B861" s="78" t="s">
        <v>1745</v>
      </c>
      <c r="C861" s="78" t="s">
        <v>1746</v>
      </c>
      <c r="D861" s="54" t="s">
        <v>11</v>
      </c>
      <c r="E861" s="78" t="s">
        <v>171</v>
      </c>
      <c r="F861" s="54" t="s">
        <v>13</v>
      </c>
      <c r="G861" s="85">
        <v>81.91</v>
      </c>
      <c r="H861" s="54">
        <f t="shared" si="13"/>
        <v>859</v>
      </c>
    </row>
    <row r="862" ht="14.25" spans="1:8">
      <c r="A862" s="80">
        <v>860</v>
      </c>
      <c r="B862" s="78" t="s">
        <v>1747</v>
      </c>
      <c r="C862" s="78" t="s">
        <v>1748</v>
      </c>
      <c r="D862" s="54" t="s">
        <v>11</v>
      </c>
      <c r="E862" s="78" t="s">
        <v>107</v>
      </c>
      <c r="F862" s="54" t="s">
        <v>13</v>
      </c>
      <c r="G862" s="85">
        <v>81.91</v>
      </c>
      <c r="H862" s="54">
        <f t="shared" si="13"/>
        <v>859</v>
      </c>
    </row>
    <row r="863" ht="14.25" spans="1:8">
      <c r="A863" s="80">
        <v>861</v>
      </c>
      <c r="B863" s="78" t="s">
        <v>1749</v>
      </c>
      <c r="C863" s="78" t="s">
        <v>1750</v>
      </c>
      <c r="D863" s="54" t="s">
        <v>11</v>
      </c>
      <c r="E863" s="78" t="s">
        <v>19</v>
      </c>
      <c r="F863" s="54" t="s">
        <v>13</v>
      </c>
      <c r="G863" s="85">
        <v>81.9</v>
      </c>
      <c r="H863" s="54">
        <f t="shared" si="13"/>
        <v>861</v>
      </c>
    </row>
    <row r="864" ht="14.25" spans="1:8">
      <c r="A864" s="80">
        <v>862</v>
      </c>
      <c r="B864" s="78" t="s">
        <v>1751</v>
      </c>
      <c r="C864" s="78" t="s">
        <v>1752</v>
      </c>
      <c r="D864" s="54" t="s">
        <v>11</v>
      </c>
      <c r="E864" s="78" t="s">
        <v>128</v>
      </c>
      <c r="F864" s="54" t="s">
        <v>13</v>
      </c>
      <c r="G864" s="85">
        <v>81.88</v>
      </c>
      <c r="H864" s="54">
        <f t="shared" si="13"/>
        <v>862</v>
      </c>
    </row>
    <row r="865" ht="14.25" spans="1:8">
      <c r="A865" s="80">
        <v>863</v>
      </c>
      <c r="B865" s="78" t="s">
        <v>1753</v>
      </c>
      <c r="C865" s="78" t="s">
        <v>1754</v>
      </c>
      <c r="D865" s="54" t="s">
        <v>11</v>
      </c>
      <c r="E865" s="78" t="s">
        <v>27</v>
      </c>
      <c r="F865" s="54" t="s">
        <v>13</v>
      </c>
      <c r="G865" s="85">
        <v>81.87</v>
      </c>
      <c r="H865" s="54">
        <f t="shared" si="13"/>
        <v>863</v>
      </c>
    </row>
    <row r="866" ht="14.25" spans="1:8">
      <c r="A866" s="80">
        <v>864</v>
      </c>
      <c r="B866" s="78" t="s">
        <v>1755</v>
      </c>
      <c r="C866" s="78" t="s">
        <v>1756</v>
      </c>
      <c r="D866" s="54" t="s">
        <v>11</v>
      </c>
      <c r="E866" s="78" t="s">
        <v>39</v>
      </c>
      <c r="F866" s="54" t="s">
        <v>13</v>
      </c>
      <c r="G866" s="85">
        <v>81.86</v>
      </c>
      <c r="H866" s="54">
        <f t="shared" si="13"/>
        <v>864</v>
      </c>
    </row>
    <row r="867" ht="14.25" spans="1:8">
      <c r="A867" s="80">
        <v>865</v>
      </c>
      <c r="B867" s="78" t="s">
        <v>1757</v>
      </c>
      <c r="C867" s="78" t="s">
        <v>1758</v>
      </c>
      <c r="D867" s="54" t="s">
        <v>11</v>
      </c>
      <c r="E867" s="78" t="s">
        <v>27</v>
      </c>
      <c r="F867" s="54" t="s">
        <v>13</v>
      </c>
      <c r="G867" s="85">
        <v>81.86</v>
      </c>
      <c r="H867" s="54">
        <f t="shared" si="13"/>
        <v>864</v>
      </c>
    </row>
    <row r="868" ht="14.25" spans="1:8">
      <c r="A868" s="80">
        <v>866</v>
      </c>
      <c r="B868" s="78" t="s">
        <v>1759</v>
      </c>
      <c r="C868" s="78" t="s">
        <v>1760</v>
      </c>
      <c r="D868" s="54" t="s">
        <v>11</v>
      </c>
      <c r="E868" s="78" t="s">
        <v>107</v>
      </c>
      <c r="F868" s="54" t="s">
        <v>13</v>
      </c>
      <c r="G868" s="85">
        <v>81.84</v>
      </c>
      <c r="H868" s="54">
        <f t="shared" si="13"/>
        <v>866</v>
      </c>
    </row>
    <row r="869" ht="14.25" spans="1:8">
      <c r="A869" s="80">
        <v>867</v>
      </c>
      <c r="B869" s="78" t="s">
        <v>1761</v>
      </c>
      <c r="C869" s="78" t="s">
        <v>1762</v>
      </c>
      <c r="D869" s="54" t="s">
        <v>11</v>
      </c>
      <c r="E869" s="78" t="s">
        <v>107</v>
      </c>
      <c r="F869" s="54" t="s">
        <v>13</v>
      </c>
      <c r="G869" s="85">
        <v>81.84</v>
      </c>
      <c r="H869" s="54">
        <f t="shared" si="13"/>
        <v>866</v>
      </c>
    </row>
    <row r="870" ht="14.25" spans="1:8">
      <c r="A870" s="80">
        <v>868</v>
      </c>
      <c r="B870" s="78" t="s">
        <v>1763</v>
      </c>
      <c r="C870" s="78" t="s">
        <v>1764</v>
      </c>
      <c r="D870" s="54" t="s">
        <v>11</v>
      </c>
      <c r="E870" s="78" t="s">
        <v>30</v>
      </c>
      <c r="F870" s="54" t="s">
        <v>13</v>
      </c>
      <c r="G870" s="85">
        <v>81.83</v>
      </c>
      <c r="H870" s="54">
        <f t="shared" si="13"/>
        <v>868</v>
      </c>
    </row>
    <row r="871" ht="14.25" spans="1:8">
      <c r="A871" s="80">
        <v>869</v>
      </c>
      <c r="B871" s="78" t="s">
        <v>1765</v>
      </c>
      <c r="C871" s="78" t="s">
        <v>1766</v>
      </c>
      <c r="D871" s="54" t="s">
        <v>11</v>
      </c>
      <c r="E871" s="78" t="s">
        <v>92</v>
      </c>
      <c r="F871" s="54" t="s">
        <v>13</v>
      </c>
      <c r="G871" s="85">
        <v>81.82</v>
      </c>
      <c r="H871" s="54">
        <f t="shared" si="13"/>
        <v>869</v>
      </c>
    </row>
    <row r="872" ht="14.25" spans="1:8">
      <c r="A872" s="80">
        <v>870</v>
      </c>
      <c r="B872" s="78" t="s">
        <v>1767</v>
      </c>
      <c r="C872" s="78" t="s">
        <v>1768</v>
      </c>
      <c r="D872" s="54" t="s">
        <v>11</v>
      </c>
      <c r="E872" s="78" t="s">
        <v>59</v>
      </c>
      <c r="F872" s="54" t="s">
        <v>13</v>
      </c>
      <c r="G872" s="85">
        <v>81.81</v>
      </c>
      <c r="H872" s="54">
        <f t="shared" si="13"/>
        <v>870</v>
      </c>
    </row>
    <row r="873" ht="14.25" spans="1:8">
      <c r="A873" s="80">
        <v>871</v>
      </c>
      <c r="B873" s="78" t="s">
        <v>1769</v>
      </c>
      <c r="C873" s="78" t="s">
        <v>1770</v>
      </c>
      <c r="D873" s="54" t="s">
        <v>11</v>
      </c>
      <c r="E873" s="78" t="s">
        <v>171</v>
      </c>
      <c r="F873" s="54" t="s">
        <v>13</v>
      </c>
      <c r="G873" s="85">
        <v>81.81</v>
      </c>
      <c r="H873" s="54">
        <f t="shared" si="13"/>
        <v>870</v>
      </c>
    </row>
    <row r="874" ht="14.25" spans="1:8">
      <c r="A874" s="80">
        <v>872</v>
      </c>
      <c r="B874" s="78" t="s">
        <v>1771</v>
      </c>
      <c r="C874" s="78" t="s">
        <v>1772</v>
      </c>
      <c r="D874" s="54" t="s">
        <v>11</v>
      </c>
      <c r="E874" s="78" t="s">
        <v>52</v>
      </c>
      <c r="F874" s="54" t="s">
        <v>13</v>
      </c>
      <c r="G874" s="85">
        <v>81.81</v>
      </c>
      <c r="H874" s="54">
        <f t="shared" si="13"/>
        <v>870</v>
      </c>
    </row>
    <row r="875" ht="14.25" spans="1:8">
      <c r="A875" s="80">
        <v>873</v>
      </c>
      <c r="B875" s="78" t="s">
        <v>1773</v>
      </c>
      <c r="C875" s="78" t="s">
        <v>1774</v>
      </c>
      <c r="D875" s="54" t="s">
        <v>11</v>
      </c>
      <c r="E875" s="78" t="s">
        <v>128</v>
      </c>
      <c r="F875" s="54" t="s">
        <v>13</v>
      </c>
      <c r="G875" s="85">
        <v>81.79</v>
      </c>
      <c r="H875" s="54">
        <f t="shared" si="13"/>
        <v>873</v>
      </c>
    </row>
    <row r="876" ht="14.25" spans="1:8">
      <c r="A876" s="80">
        <v>874</v>
      </c>
      <c r="B876" s="78" t="s">
        <v>1775</v>
      </c>
      <c r="C876" s="78" t="s">
        <v>1776</v>
      </c>
      <c r="D876" s="54" t="s">
        <v>11</v>
      </c>
      <c r="E876" s="78" t="s">
        <v>49</v>
      </c>
      <c r="F876" s="54" t="s">
        <v>13</v>
      </c>
      <c r="G876" s="85">
        <v>81.78</v>
      </c>
      <c r="H876" s="54">
        <f t="shared" si="13"/>
        <v>874</v>
      </c>
    </row>
    <row r="877" ht="14.25" spans="1:8">
      <c r="A877" s="80">
        <v>875</v>
      </c>
      <c r="B877" s="78" t="s">
        <v>1777</v>
      </c>
      <c r="C877" s="78" t="s">
        <v>1778</v>
      </c>
      <c r="D877" s="54" t="s">
        <v>11</v>
      </c>
      <c r="E877" s="78" t="s">
        <v>107</v>
      </c>
      <c r="F877" s="54" t="s">
        <v>13</v>
      </c>
      <c r="G877" s="85">
        <v>81.78</v>
      </c>
      <c r="H877" s="54">
        <f t="shared" si="13"/>
        <v>874</v>
      </c>
    </row>
    <row r="878" ht="14.25" spans="1:8">
      <c r="A878" s="80">
        <v>876</v>
      </c>
      <c r="B878" s="78" t="s">
        <v>1779</v>
      </c>
      <c r="C878" s="78" t="s">
        <v>1780</v>
      </c>
      <c r="D878" s="54" t="s">
        <v>11</v>
      </c>
      <c r="E878" s="78" t="s">
        <v>69</v>
      </c>
      <c r="F878" s="54" t="s">
        <v>13</v>
      </c>
      <c r="G878" s="85">
        <v>81.78</v>
      </c>
      <c r="H878" s="54">
        <f t="shared" si="13"/>
        <v>874</v>
      </c>
    </row>
    <row r="879" ht="14.25" spans="1:8">
      <c r="A879" s="80">
        <v>877</v>
      </c>
      <c r="B879" s="78" t="s">
        <v>1781</v>
      </c>
      <c r="C879" s="78" t="s">
        <v>1782</v>
      </c>
      <c r="D879" s="54" t="s">
        <v>11</v>
      </c>
      <c r="E879" s="78" t="s">
        <v>27</v>
      </c>
      <c r="F879" s="54" t="s">
        <v>13</v>
      </c>
      <c r="G879" s="85">
        <v>81.78</v>
      </c>
      <c r="H879" s="54">
        <f t="shared" si="13"/>
        <v>874</v>
      </c>
    </row>
    <row r="880" ht="14.25" spans="1:8">
      <c r="A880" s="80">
        <v>878</v>
      </c>
      <c r="B880" s="78" t="s">
        <v>1783</v>
      </c>
      <c r="C880" s="78" t="s">
        <v>1784</v>
      </c>
      <c r="D880" s="54" t="s">
        <v>11</v>
      </c>
      <c r="E880" s="78" t="s">
        <v>238</v>
      </c>
      <c r="F880" s="54" t="s">
        <v>13</v>
      </c>
      <c r="G880" s="85">
        <v>81.77</v>
      </c>
      <c r="H880" s="54">
        <f t="shared" si="13"/>
        <v>878</v>
      </c>
    </row>
    <row r="881" ht="14.25" spans="1:8">
      <c r="A881" s="80">
        <v>879</v>
      </c>
      <c r="B881" s="78" t="s">
        <v>1785</v>
      </c>
      <c r="C881" s="78" t="s">
        <v>1786</v>
      </c>
      <c r="D881" s="54" t="s">
        <v>11</v>
      </c>
      <c r="E881" s="78" t="s">
        <v>238</v>
      </c>
      <c r="F881" s="54" t="s">
        <v>13</v>
      </c>
      <c r="G881" s="85">
        <v>81.77</v>
      </c>
      <c r="H881" s="54">
        <f t="shared" si="13"/>
        <v>878</v>
      </c>
    </row>
    <row r="882" ht="14.25" spans="1:8">
      <c r="A882" s="80">
        <v>880</v>
      </c>
      <c r="B882" s="78" t="s">
        <v>1787</v>
      </c>
      <c r="C882" s="78" t="s">
        <v>1788</v>
      </c>
      <c r="D882" s="54" t="s">
        <v>11</v>
      </c>
      <c r="E882" s="78" t="s">
        <v>145</v>
      </c>
      <c r="F882" s="54" t="s">
        <v>13</v>
      </c>
      <c r="G882" s="85">
        <v>81.75</v>
      </c>
      <c r="H882" s="54">
        <f t="shared" si="13"/>
        <v>880</v>
      </c>
    </row>
    <row r="883" ht="14.25" spans="1:8">
      <c r="A883" s="80">
        <v>881</v>
      </c>
      <c r="B883" s="78" t="s">
        <v>1789</v>
      </c>
      <c r="C883" s="78" t="s">
        <v>1790</v>
      </c>
      <c r="D883" s="54" t="s">
        <v>11</v>
      </c>
      <c r="E883" s="78" t="s">
        <v>49</v>
      </c>
      <c r="F883" s="54" t="s">
        <v>13</v>
      </c>
      <c r="G883" s="85">
        <v>81.7</v>
      </c>
      <c r="H883" s="54">
        <f t="shared" si="13"/>
        <v>881</v>
      </c>
    </row>
    <row r="884" ht="14.25" spans="1:8">
      <c r="A884" s="80">
        <v>882</v>
      </c>
      <c r="B884" s="78" t="s">
        <v>1791</v>
      </c>
      <c r="C884" s="78" t="s">
        <v>1792</v>
      </c>
      <c r="D884" s="54" t="s">
        <v>11</v>
      </c>
      <c r="E884" s="78" t="s">
        <v>145</v>
      </c>
      <c r="F884" s="54" t="s">
        <v>13</v>
      </c>
      <c r="G884" s="85">
        <v>81.7</v>
      </c>
      <c r="H884" s="54">
        <f t="shared" si="13"/>
        <v>881</v>
      </c>
    </row>
    <row r="885" ht="14.25" spans="1:8">
      <c r="A885" s="80">
        <v>883</v>
      </c>
      <c r="B885" s="78" t="s">
        <v>1793</v>
      </c>
      <c r="C885" s="78" t="s">
        <v>1794</v>
      </c>
      <c r="D885" s="54" t="s">
        <v>11</v>
      </c>
      <c r="E885" s="78" t="s">
        <v>22</v>
      </c>
      <c r="F885" s="54" t="s">
        <v>13</v>
      </c>
      <c r="G885" s="85">
        <v>81.7</v>
      </c>
      <c r="H885" s="54">
        <f t="shared" si="13"/>
        <v>881</v>
      </c>
    </row>
    <row r="886" ht="14.25" spans="1:8">
      <c r="A886" s="80">
        <v>884</v>
      </c>
      <c r="B886" s="78" t="s">
        <v>1795</v>
      </c>
      <c r="C886" s="78" t="s">
        <v>1796</v>
      </c>
      <c r="D886" s="54" t="s">
        <v>11</v>
      </c>
      <c r="E886" s="78" t="s">
        <v>16</v>
      </c>
      <c r="F886" s="54" t="s">
        <v>13</v>
      </c>
      <c r="G886" s="85">
        <v>81.68</v>
      </c>
      <c r="H886" s="54">
        <f t="shared" si="13"/>
        <v>884</v>
      </c>
    </row>
    <row r="887" ht="14.25" spans="1:8">
      <c r="A887" s="80">
        <v>885</v>
      </c>
      <c r="B887" s="78" t="s">
        <v>1797</v>
      </c>
      <c r="C887" s="78" t="s">
        <v>1798</v>
      </c>
      <c r="D887" s="54" t="s">
        <v>11</v>
      </c>
      <c r="E887" s="78" t="s">
        <v>83</v>
      </c>
      <c r="F887" s="54" t="s">
        <v>13</v>
      </c>
      <c r="G887" s="85">
        <v>81.67</v>
      </c>
      <c r="H887" s="54">
        <f t="shared" si="13"/>
        <v>885</v>
      </c>
    </row>
    <row r="888" ht="14.25" spans="1:8">
      <c r="A888" s="80">
        <v>886</v>
      </c>
      <c r="B888" s="78" t="s">
        <v>1799</v>
      </c>
      <c r="C888" s="78" t="s">
        <v>1800</v>
      </c>
      <c r="D888" s="54" t="s">
        <v>11</v>
      </c>
      <c r="E888" s="78" t="s">
        <v>80</v>
      </c>
      <c r="F888" s="54" t="s">
        <v>13</v>
      </c>
      <c r="G888" s="85">
        <v>81.67</v>
      </c>
      <c r="H888" s="54">
        <f t="shared" si="13"/>
        <v>885</v>
      </c>
    </row>
    <row r="889" ht="14.25" spans="1:8">
      <c r="A889" s="80">
        <v>887</v>
      </c>
      <c r="B889" s="78" t="s">
        <v>1801</v>
      </c>
      <c r="C889" s="78" t="s">
        <v>1802</v>
      </c>
      <c r="D889" s="54" t="s">
        <v>11</v>
      </c>
      <c r="E889" s="78" t="s">
        <v>145</v>
      </c>
      <c r="F889" s="54" t="s">
        <v>13</v>
      </c>
      <c r="G889" s="85">
        <v>81.65</v>
      </c>
      <c r="H889" s="54">
        <f t="shared" si="13"/>
        <v>887</v>
      </c>
    </row>
    <row r="890" ht="14.25" spans="1:8">
      <c r="A890" s="80">
        <v>888</v>
      </c>
      <c r="B890" s="78" t="s">
        <v>1803</v>
      </c>
      <c r="C890" s="78" t="s">
        <v>1804</v>
      </c>
      <c r="D890" s="54" t="s">
        <v>11</v>
      </c>
      <c r="E890" s="78" t="s">
        <v>66</v>
      </c>
      <c r="F890" s="54" t="s">
        <v>13</v>
      </c>
      <c r="G890" s="85">
        <v>81.65</v>
      </c>
      <c r="H890" s="54">
        <f t="shared" si="13"/>
        <v>887</v>
      </c>
    </row>
    <row r="891" ht="14.25" spans="1:8">
      <c r="A891" s="80">
        <v>889</v>
      </c>
      <c r="B891" s="78" t="s">
        <v>1805</v>
      </c>
      <c r="C891" s="78" t="s">
        <v>1806</v>
      </c>
      <c r="D891" s="54" t="s">
        <v>11</v>
      </c>
      <c r="E891" s="78" t="s">
        <v>80</v>
      </c>
      <c r="F891" s="54" t="s">
        <v>13</v>
      </c>
      <c r="G891" s="85">
        <v>81.65</v>
      </c>
      <c r="H891" s="54">
        <f t="shared" si="13"/>
        <v>887</v>
      </c>
    </row>
    <row r="892" ht="14.25" spans="1:8">
      <c r="A892" s="80">
        <v>890</v>
      </c>
      <c r="B892" s="78" t="s">
        <v>1807</v>
      </c>
      <c r="C892" s="78" t="s">
        <v>1808</v>
      </c>
      <c r="D892" s="54" t="s">
        <v>11</v>
      </c>
      <c r="E892" s="78" t="s">
        <v>171</v>
      </c>
      <c r="F892" s="54" t="s">
        <v>13</v>
      </c>
      <c r="G892" s="85">
        <v>81.64</v>
      </c>
      <c r="H892" s="54">
        <f t="shared" si="13"/>
        <v>890</v>
      </c>
    </row>
    <row r="893" ht="14.25" spans="1:8">
      <c r="A893" s="80">
        <v>891</v>
      </c>
      <c r="B893" s="78" t="s">
        <v>1809</v>
      </c>
      <c r="C893" s="78" t="s">
        <v>1810</v>
      </c>
      <c r="D893" s="54" t="s">
        <v>11</v>
      </c>
      <c r="E893" s="78" t="s">
        <v>46</v>
      </c>
      <c r="F893" s="54" t="s">
        <v>13</v>
      </c>
      <c r="G893" s="85">
        <v>81.63</v>
      </c>
      <c r="H893" s="54">
        <f t="shared" si="13"/>
        <v>891</v>
      </c>
    </row>
    <row r="894" ht="14.25" spans="1:8">
      <c r="A894" s="80">
        <v>892</v>
      </c>
      <c r="B894" s="78" t="s">
        <v>1811</v>
      </c>
      <c r="C894" s="78" t="s">
        <v>1812</v>
      </c>
      <c r="D894" s="54" t="s">
        <v>11</v>
      </c>
      <c r="E894" s="78" t="s">
        <v>80</v>
      </c>
      <c r="F894" s="54" t="s">
        <v>13</v>
      </c>
      <c r="G894" s="85">
        <v>81.63</v>
      </c>
      <c r="H894" s="54">
        <f t="shared" si="13"/>
        <v>891</v>
      </c>
    </row>
    <row r="895" ht="14.25" spans="1:8">
      <c r="A895" s="80">
        <v>893</v>
      </c>
      <c r="B895" s="78" t="s">
        <v>1813</v>
      </c>
      <c r="C895" s="78" t="s">
        <v>1814</v>
      </c>
      <c r="D895" s="54" t="s">
        <v>11</v>
      </c>
      <c r="E895" s="78" t="s">
        <v>52</v>
      </c>
      <c r="F895" s="54" t="s">
        <v>13</v>
      </c>
      <c r="G895" s="85">
        <v>81.63</v>
      </c>
      <c r="H895" s="54">
        <f t="shared" si="13"/>
        <v>891</v>
      </c>
    </row>
    <row r="896" ht="14.25" spans="1:8">
      <c r="A896" s="80">
        <v>894</v>
      </c>
      <c r="B896" s="78" t="s">
        <v>1815</v>
      </c>
      <c r="C896" s="78" t="s">
        <v>1816</v>
      </c>
      <c r="D896" s="54" t="s">
        <v>11</v>
      </c>
      <c r="E896" s="78" t="s">
        <v>49</v>
      </c>
      <c r="F896" s="54" t="s">
        <v>13</v>
      </c>
      <c r="G896" s="85">
        <v>81.62</v>
      </c>
      <c r="H896" s="54">
        <f t="shared" si="13"/>
        <v>894</v>
      </c>
    </row>
    <row r="897" ht="14.25" spans="1:8">
      <c r="A897" s="80">
        <v>895</v>
      </c>
      <c r="B897" s="78" t="s">
        <v>1817</v>
      </c>
      <c r="C897" s="78" t="s">
        <v>1818</v>
      </c>
      <c r="D897" s="54" t="s">
        <v>11</v>
      </c>
      <c r="E897" s="78" t="s">
        <v>107</v>
      </c>
      <c r="F897" s="54" t="s">
        <v>13</v>
      </c>
      <c r="G897" s="85">
        <v>81.62</v>
      </c>
      <c r="H897" s="54">
        <f t="shared" si="13"/>
        <v>894</v>
      </c>
    </row>
    <row r="898" ht="14.25" spans="1:8">
      <c r="A898" s="80">
        <v>896</v>
      </c>
      <c r="B898" s="78" t="s">
        <v>1819</v>
      </c>
      <c r="C898" s="78" t="s">
        <v>1820</v>
      </c>
      <c r="D898" s="54" t="s">
        <v>11</v>
      </c>
      <c r="E898" s="78" t="s">
        <v>46</v>
      </c>
      <c r="F898" s="54" t="s">
        <v>13</v>
      </c>
      <c r="G898" s="85">
        <v>81.58</v>
      </c>
      <c r="H898" s="54">
        <f t="shared" si="13"/>
        <v>896</v>
      </c>
    </row>
    <row r="899" ht="14.25" spans="1:8">
      <c r="A899" s="80">
        <v>897</v>
      </c>
      <c r="B899" s="78" t="s">
        <v>1821</v>
      </c>
      <c r="C899" s="78" t="s">
        <v>1822</v>
      </c>
      <c r="D899" s="54" t="s">
        <v>11</v>
      </c>
      <c r="E899" s="78" t="s">
        <v>69</v>
      </c>
      <c r="F899" s="54" t="s">
        <v>13</v>
      </c>
      <c r="G899" s="85">
        <v>81.58</v>
      </c>
      <c r="H899" s="54">
        <f t="shared" si="13"/>
        <v>896</v>
      </c>
    </row>
    <row r="900" ht="14.25" spans="1:8">
      <c r="A900" s="80">
        <v>898</v>
      </c>
      <c r="B900" s="78" t="s">
        <v>1823</v>
      </c>
      <c r="C900" s="78" t="s">
        <v>1824</v>
      </c>
      <c r="D900" s="54" t="s">
        <v>11</v>
      </c>
      <c r="E900" s="78" t="s">
        <v>238</v>
      </c>
      <c r="F900" s="54" t="s">
        <v>13</v>
      </c>
      <c r="G900" s="85">
        <v>81.57</v>
      </c>
      <c r="H900" s="54">
        <f t="shared" ref="H900:H963" si="14">RANK(G900,$G$3:$G$1127,0)</f>
        <v>898</v>
      </c>
    </row>
    <row r="901" ht="14.25" spans="1:8">
      <c r="A901" s="80">
        <v>899</v>
      </c>
      <c r="B901" s="78" t="s">
        <v>1825</v>
      </c>
      <c r="C901" s="78" t="s">
        <v>1826</v>
      </c>
      <c r="D901" s="54" t="s">
        <v>11</v>
      </c>
      <c r="E901" s="78" t="s">
        <v>49</v>
      </c>
      <c r="F901" s="54" t="s">
        <v>13</v>
      </c>
      <c r="G901" s="85">
        <v>81.53</v>
      </c>
      <c r="H901" s="54">
        <f t="shared" si="14"/>
        <v>899</v>
      </c>
    </row>
    <row r="902" ht="14.25" spans="1:8">
      <c r="A902" s="80">
        <v>900</v>
      </c>
      <c r="B902" s="78" t="s">
        <v>1827</v>
      </c>
      <c r="C902" s="78" t="s">
        <v>1828</v>
      </c>
      <c r="D902" s="54" t="s">
        <v>11</v>
      </c>
      <c r="E902" s="78" t="s">
        <v>162</v>
      </c>
      <c r="F902" s="54" t="s">
        <v>13</v>
      </c>
      <c r="G902" s="85">
        <v>81.53</v>
      </c>
      <c r="H902" s="54">
        <f t="shared" si="14"/>
        <v>899</v>
      </c>
    </row>
    <row r="903" ht="14.25" spans="1:8">
      <c r="A903" s="80">
        <v>901</v>
      </c>
      <c r="B903" s="78" t="s">
        <v>1829</v>
      </c>
      <c r="C903" s="78" t="s">
        <v>1830</v>
      </c>
      <c r="D903" s="54" t="s">
        <v>11</v>
      </c>
      <c r="E903" s="78" t="s">
        <v>162</v>
      </c>
      <c r="F903" s="54" t="s">
        <v>13</v>
      </c>
      <c r="G903" s="85">
        <v>81.53</v>
      </c>
      <c r="H903" s="54">
        <f t="shared" si="14"/>
        <v>899</v>
      </c>
    </row>
    <row r="904" ht="14.25" spans="1:8">
      <c r="A904" s="80">
        <v>902</v>
      </c>
      <c r="B904" s="78" t="s">
        <v>1831</v>
      </c>
      <c r="C904" s="78" t="s">
        <v>1832</v>
      </c>
      <c r="D904" s="54" t="s">
        <v>11</v>
      </c>
      <c r="E904" s="78" t="s">
        <v>128</v>
      </c>
      <c r="F904" s="54" t="s">
        <v>13</v>
      </c>
      <c r="G904" s="85">
        <v>81.52</v>
      </c>
      <c r="H904" s="54">
        <f t="shared" si="14"/>
        <v>902</v>
      </c>
    </row>
    <row r="905" ht="14.25" spans="1:8">
      <c r="A905" s="80">
        <v>903</v>
      </c>
      <c r="B905" s="78" t="s">
        <v>1833</v>
      </c>
      <c r="C905" s="78" t="s">
        <v>1834</v>
      </c>
      <c r="D905" s="54" t="s">
        <v>11</v>
      </c>
      <c r="E905" s="78" t="s">
        <v>145</v>
      </c>
      <c r="F905" s="54" t="s">
        <v>13</v>
      </c>
      <c r="G905" s="85">
        <v>81.5</v>
      </c>
      <c r="H905" s="54">
        <f t="shared" si="14"/>
        <v>903</v>
      </c>
    </row>
    <row r="906" ht="14.25" spans="1:8">
      <c r="A906" s="80">
        <v>904</v>
      </c>
      <c r="B906" s="78" t="s">
        <v>1835</v>
      </c>
      <c r="C906" s="78" t="s">
        <v>1836</v>
      </c>
      <c r="D906" s="54" t="s">
        <v>11</v>
      </c>
      <c r="E906" s="78" t="s">
        <v>238</v>
      </c>
      <c r="F906" s="54" t="s">
        <v>13</v>
      </c>
      <c r="G906" s="85">
        <v>81.5</v>
      </c>
      <c r="H906" s="54">
        <f t="shared" si="14"/>
        <v>903</v>
      </c>
    </row>
    <row r="907" ht="14.25" spans="1:8">
      <c r="A907" s="80">
        <v>905</v>
      </c>
      <c r="B907" s="78" t="s">
        <v>1837</v>
      </c>
      <c r="C907" s="78" t="s">
        <v>1838</v>
      </c>
      <c r="D907" s="54" t="s">
        <v>11</v>
      </c>
      <c r="E907" s="78" t="s">
        <v>49</v>
      </c>
      <c r="F907" s="54" t="s">
        <v>13</v>
      </c>
      <c r="G907" s="85">
        <v>81.49</v>
      </c>
      <c r="H907" s="54">
        <f t="shared" si="14"/>
        <v>905</v>
      </c>
    </row>
    <row r="908" ht="14.25" spans="1:8">
      <c r="A908" s="80">
        <v>906</v>
      </c>
      <c r="B908" s="78" t="s">
        <v>1839</v>
      </c>
      <c r="C908" s="78" t="s">
        <v>1840</v>
      </c>
      <c r="D908" s="54" t="s">
        <v>11</v>
      </c>
      <c r="E908" s="78" t="s">
        <v>69</v>
      </c>
      <c r="F908" s="54" t="s">
        <v>13</v>
      </c>
      <c r="G908" s="85">
        <v>81.48</v>
      </c>
      <c r="H908" s="54">
        <f t="shared" si="14"/>
        <v>906</v>
      </c>
    </row>
    <row r="909" ht="14.25" spans="1:8">
      <c r="A909" s="80">
        <v>907</v>
      </c>
      <c r="B909" s="78" t="s">
        <v>1841</v>
      </c>
      <c r="C909" s="78" t="s">
        <v>1842</v>
      </c>
      <c r="D909" s="54" t="s">
        <v>11</v>
      </c>
      <c r="E909" s="78" t="s">
        <v>92</v>
      </c>
      <c r="F909" s="54" t="s">
        <v>13</v>
      </c>
      <c r="G909" s="85">
        <v>81.45</v>
      </c>
      <c r="H909" s="54">
        <f t="shared" si="14"/>
        <v>907</v>
      </c>
    </row>
    <row r="910" ht="14.25" spans="1:8">
      <c r="A910" s="80">
        <v>908</v>
      </c>
      <c r="B910" s="78" t="s">
        <v>1843</v>
      </c>
      <c r="C910" s="78" t="s">
        <v>1844</v>
      </c>
      <c r="D910" s="54" t="s">
        <v>11</v>
      </c>
      <c r="E910" s="78" t="s">
        <v>128</v>
      </c>
      <c r="F910" s="54" t="s">
        <v>13</v>
      </c>
      <c r="G910" s="85">
        <v>81.45</v>
      </c>
      <c r="H910" s="54">
        <f t="shared" si="14"/>
        <v>907</v>
      </c>
    </row>
    <row r="911" ht="14.25" spans="1:8">
      <c r="A911" s="80">
        <v>909</v>
      </c>
      <c r="B911" s="78" t="s">
        <v>1845</v>
      </c>
      <c r="C911" s="78" t="s">
        <v>1846</v>
      </c>
      <c r="D911" s="54" t="s">
        <v>11</v>
      </c>
      <c r="E911" s="78" t="s">
        <v>49</v>
      </c>
      <c r="F911" s="54" t="s">
        <v>13</v>
      </c>
      <c r="G911" s="85">
        <v>81.43</v>
      </c>
      <c r="H911" s="54">
        <f t="shared" si="14"/>
        <v>909</v>
      </c>
    </row>
    <row r="912" ht="14.25" spans="1:8">
      <c r="A912" s="80">
        <v>910</v>
      </c>
      <c r="B912" s="78" t="s">
        <v>1847</v>
      </c>
      <c r="C912" s="78" t="s">
        <v>1848</v>
      </c>
      <c r="D912" s="54" t="s">
        <v>11</v>
      </c>
      <c r="E912" s="78" t="s">
        <v>238</v>
      </c>
      <c r="F912" s="54" t="s">
        <v>13</v>
      </c>
      <c r="G912" s="85">
        <v>81.43</v>
      </c>
      <c r="H912" s="54">
        <f t="shared" si="14"/>
        <v>909</v>
      </c>
    </row>
    <row r="913" ht="14.25" spans="1:8">
      <c r="A913" s="80">
        <v>911</v>
      </c>
      <c r="B913" s="78" t="s">
        <v>1849</v>
      </c>
      <c r="C913" s="78" t="s">
        <v>1850</v>
      </c>
      <c r="D913" s="54" t="s">
        <v>11</v>
      </c>
      <c r="E913" s="78" t="s">
        <v>92</v>
      </c>
      <c r="F913" s="54" t="s">
        <v>13</v>
      </c>
      <c r="G913" s="85">
        <v>81.42</v>
      </c>
      <c r="H913" s="54">
        <f t="shared" si="14"/>
        <v>911</v>
      </c>
    </row>
    <row r="914" ht="14.25" spans="1:8">
      <c r="A914" s="80">
        <v>912</v>
      </c>
      <c r="B914" s="78" t="s">
        <v>1851</v>
      </c>
      <c r="C914" s="78" t="s">
        <v>1852</v>
      </c>
      <c r="D914" s="54" t="s">
        <v>11</v>
      </c>
      <c r="E914" s="78" t="s">
        <v>128</v>
      </c>
      <c r="F914" s="54" t="s">
        <v>13</v>
      </c>
      <c r="G914" s="85">
        <v>81.42</v>
      </c>
      <c r="H914" s="54">
        <f t="shared" si="14"/>
        <v>911</v>
      </c>
    </row>
    <row r="915" ht="14.25" spans="1:8">
      <c r="A915" s="80">
        <v>913</v>
      </c>
      <c r="B915" s="78" t="s">
        <v>1853</v>
      </c>
      <c r="C915" s="78" t="s">
        <v>1854</v>
      </c>
      <c r="D915" s="54" t="s">
        <v>11</v>
      </c>
      <c r="E915" s="78" t="s">
        <v>83</v>
      </c>
      <c r="F915" s="54" t="s">
        <v>13</v>
      </c>
      <c r="G915" s="85">
        <v>81.42</v>
      </c>
      <c r="H915" s="54">
        <f t="shared" si="14"/>
        <v>911</v>
      </c>
    </row>
    <row r="916" ht="14.25" spans="1:8">
      <c r="A916" s="80">
        <v>914</v>
      </c>
      <c r="B916" s="78" t="s">
        <v>1855</v>
      </c>
      <c r="C916" s="78" t="s">
        <v>1856</v>
      </c>
      <c r="D916" s="54" t="s">
        <v>11</v>
      </c>
      <c r="E916" s="78" t="s">
        <v>238</v>
      </c>
      <c r="F916" s="54" t="s">
        <v>13</v>
      </c>
      <c r="G916" s="85">
        <v>81.42</v>
      </c>
      <c r="H916" s="54">
        <f t="shared" si="14"/>
        <v>911</v>
      </c>
    </row>
    <row r="917" ht="14.25" spans="1:8">
      <c r="A917" s="80">
        <v>915</v>
      </c>
      <c r="B917" s="78" t="s">
        <v>1857</v>
      </c>
      <c r="C917" s="78" t="s">
        <v>1858</v>
      </c>
      <c r="D917" s="54" t="s">
        <v>11</v>
      </c>
      <c r="E917" s="78" t="s">
        <v>80</v>
      </c>
      <c r="F917" s="54" t="s">
        <v>13</v>
      </c>
      <c r="G917" s="85">
        <v>81.42</v>
      </c>
      <c r="H917" s="54">
        <f t="shared" si="14"/>
        <v>911</v>
      </c>
    </row>
    <row r="918" ht="14.25" spans="1:8">
      <c r="A918" s="80">
        <v>916</v>
      </c>
      <c r="B918" s="78" t="s">
        <v>1859</v>
      </c>
      <c r="C918" s="78" t="s">
        <v>1860</v>
      </c>
      <c r="D918" s="54" t="s">
        <v>11</v>
      </c>
      <c r="E918" s="78" t="s">
        <v>22</v>
      </c>
      <c r="F918" s="54" t="s">
        <v>13</v>
      </c>
      <c r="G918" s="85">
        <v>81.42</v>
      </c>
      <c r="H918" s="54">
        <f t="shared" si="14"/>
        <v>911</v>
      </c>
    </row>
    <row r="919" ht="14.25" spans="1:8">
      <c r="A919" s="80">
        <v>917</v>
      </c>
      <c r="B919" s="78" t="s">
        <v>1861</v>
      </c>
      <c r="C919" s="78" t="s">
        <v>1862</v>
      </c>
      <c r="D919" s="54" t="s">
        <v>11</v>
      </c>
      <c r="E919" s="78" t="s">
        <v>83</v>
      </c>
      <c r="F919" s="54" t="s">
        <v>13</v>
      </c>
      <c r="G919" s="85">
        <v>81.39</v>
      </c>
      <c r="H919" s="54">
        <f t="shared" si="14"/>
        <v>917</v>
      </c>
    </row>
    <row r="920" ht="14.25" spans="1:8">
      <c r="A920" s="80">
        <v>918</v>
      </c>
      <c r="B920" s="78" t="s">
        <v>1863</v>
      </c>
      <c r="C920" s="78" t="s">
        <v>1864</v>
      </c>
      <c r="D920" s="54" t="s">
        <v>11</v>
      </c>
      <c r="E920" s="78" t="s">
        <v>171</v>
      </c>
      <c r="F920" s="54" t="s">
        <v>13</v>
      </c>
      <c r="G920" s="85">
        <v>81.38</v>
      </c>
      <c r="H920" s="54">
        <f t="shared" si="14"/>
        <v>918</v>
      </c>
    </row>
    <row r="921" ht="14.25" spans="1:8">
      <c r="A921" s="80">
        <v>919</v>
      </c>
      <c r="B921" s="78" t="s">
        <v>1865</v>
      </c>
      <c r="C921" s="78" t="s">
        <v>1866</v>
      </c>
      <c r="D921" s="54" t="s">
        <v>11</v>
      </c>
      <c r="E921" s="78" t="s">
        <v>46</v>
      </c>
      <c r="F921" s="54" t="s">
        <v>13</v>
      </c>
      <c r="G921" s="85">
        <v>81.38</v>
      </c>
      <c r="H921" s="54">
        <f t="shared" si="14"/>
        <v>918</v>
      </c>
    </row>
    <row r="922" ht="14.25" spans="1:8">
      <c r="A922" s="80">
        <v>920</v>
      </c>
      <c r="B922" s="78" t="s">
        <v>1867</v>
      </c>
      <c r="C922" s="78" t="s">
        <v>1868</v>
      </c>
      <c r="D922" s="54" t="s">
        <v>11</v>
      </c>
      <c r="E922" s="78" t="s">
        <v>238</v>
      </c>
      <c r="F922" s="54" t="s">
        <v>13</v>
      </c>
      <c r="G922" s="85">
        <v>81.37</v>
      </c>
      <c r="H922" s="54">
        <f t="shared" si="14"/>
        <v>920</v>
      </c>
    </row>
    <row r="923" ht="14.25" spans="1:8">
      <c r="A923" s="80">
        <v>921</v>
      </c>
      <c r="B923" s="78" t="s">
        <v>1869</v>
      </c>
      <c r="C923" s="78" t="s">
        <v>1870</v>
      </c>
      <c r="D923" s="54" t="s">
        <v>11</v>
      </c>
      <c r="E923" s="78" t="s">
        <v>66</v>
      </c>
      <c r="F923" s="54" t="s">
        <v>13</v>
      </c>
      <c r="G923" s="85">
        <v>81.34</v>
      </c>
      <c r="H923" s="54">
        <f t="shared" si="14"/>
        <v>921</v>
      </c>
    </row>
    <row r="924" ht="14.25" spans="1:8">
      <c r="A924" s="80">
        <v>922</v>
      </c>
      <c r="B924" s="78" t="s">
        <v>1871</v>
      </c>
      <c r="C924" s="78" t="s">
        <v>1872</v>
      </c>
      <c r="D924" s="54" t="s">
        <v>11</v>
      </c>
      <c r="E924" s="78" t="s">
        <v>46</v>
      </c>
      <c r="F924" s="54" t="s">
        <v>13</v>
      </c>
      <c r="G924" s="85">
        <v>81.33</v>
      </c>
      <c r="H924" s="54">
        <f t="shared" si="14"/>
        <v>922</v>
      </c>
    </row>
    <row r="925" ht="14.25" spans="1:8">
      <c r="A925" s="80">
        <v>923</v>
      </c>
      <c r="B925" s="78" t="s">
        <v>1873</v>
      </c>
      <c r="C925" s="78" t="s">
        <v>1874</v>
      </c>
      <c r="D925" s="54" t="s">
        <v>11</v>
      </c>
      <c r="E925" s="78" t="s">
        <v>39</v>
      </c>
      <c r="F925" s="54" t="s">
        <v>13</v>
      </c>
      <c r="G925" s="85">
        <v>81.33</v>
      </c>
      <c r="H925" s="54">
        <f t="shared" si="14"/>
        <v>922</v>
      </c>
    </row>
    <row r="926" ht="14.25" spans="1:8">
      <c r="A926" s="80">
        <v>924</v>
      </c>
      <c r="B926" s="78" t="s">
        <v>1875</v>
      </c>
      <c r="C926" s="78" t="s">
        <v>1876</v>
      </c>
      <c r="D926" s="54" t="s">
        <v>11</v>
      </c>
      <c r="E926" s="78" t="s">
        <v>238</v>
      </c>
      <c r="F926" s="54" t="s">
        <v>13</v>
      </c>
      <c r="G926" s="85">
        <v>81.33</v>
      </c>
      <c r="H926" s="54">
        <f t="shared" si="14"/>
        <v>922</v>
      </c>
    </row>
    <row r="927" ht="14.25" spans="1:8">
      <c r="A927" s="80">
        <v>925</v>
      </c>
      <c r="B927" s="78" t="s">
        <v>1877</v>
      </c>
      <c r="C927" s="78" t="s">
        <v>1878</v>
      </c>
      <c r="D927" s="54" t="s">
        <v>11</v>
      </c>
      <c r="E927" s="78" t="s">
        <v>238</v>
      </c>
      <c r="F927" s="54" t="s">
        <v>13</v>
      </c>
      <c r="G927" s="85">
        <v>81.33</v>
      </c>
      <c r="H927" s="54">
        <f t="shared" si="14"/>
        <v>922</v>
      </c>
    </row>
    <row r="928" ht="14.25" spans="1:8">
      <c r="A928" s="80">
        <v>926</v>
      </c>
      <c r="B928" s="78" t="s">
        <v>1879</v>
      </c>
      <c r="C928" s="78" t="s">
        <v>1880</v>
      </c>
      <c r="D928" s="54" t="s">
        <v>11</v>
      </c>
      <c r="E928" s="78" t="s">
        <v>107</v>
      </c>
      <c r="F928" s="54" t="s">
        <v>13</v>
      </c>
      <c r="G928" s="85">
        <v>81.32</v>
      </c>
      <c r="H928" s="54">
        <f t="shared" si="14"/>
        <v>926</v>
      </c>
    </row>
    <row r="929" ht="14.25" spans="1:8">
      <c r="A929" s="80">
        <v>927</v>
      </c>
      <c r="B929" s="78" t="s">
        <v>1881</v>
      </c>
      <c r="C929" s="78" t="s">
        <v>1882</v>
      </c>
      <c r="D929" s="54" t="s">
        <v>11</v>
      </c>
      <c r="E929" s="78" t="s">
        <v>39</v>
      </c>
      <c r="F929" s="54" t="s">
        <v>13</v>
      </c>
      <c r="G929" s="85">
        <v>81.31</v>
      </c>
      <c r="H929" s="54">
        <f t="shared" si="14"/>
        <v>927</v>
      </c>
    </row>
    <row r="930" ht="14.25" spans="1:8">
      <c r="A930" s="80">
        <v>928</v>
      </c>
      <c r="B930" s="78" t="s">
        <v>1883</v>
      </c>
      <c r="C930" s="78" t="s">
        <v>1884</v>
      </c>
      <c r="D930" s="54" t="s">
        <v>11</v>
      </c>
      <c r="E930" s="78" t="s">
        <v>46</v>
      </c>
      <c r="F930" s="54" t="s">
        <v>13</v>
      </c>
      <c r="G930" s="85">
        <v>81.3</v>
      </c>
      <c r="H930" s="54">
        <f t="shared" si="14"/>
        <v>928</v>
      </c>
    </row>
    <row r="931" ht="14.25" spans="1:8">
      <c r="A931" s="80">
        <v>929</v>
      </c>
      <c r="B931" s="78" t="s">
        <v>1885</v>
      </c>
      <c r="C931" s="78" t="s">
        <v>1886</v>
      </c>
      <c r="D931" s="54" t="s">
        <v>11</v>
      </c>
      <c r="E931" s="78" t="s">
        <v>39</v>
      </c>
      <c r="F931" s="54" t="s">
        <v>13</v>
      </c>
      <c r="G931" s="85">
        <v>81.29</v>
      </c>
      <c r="H931" s="54">
        <f t="shared" si="14"/>
        <v>929</v>
      </c>
    </row>
    <row r="932" ht="14.25" spans="1:8">
      <c r="A932" s="80">
        <v>930</v>
      </c>
      <c r="B932" s="78" t="s">
        <v>1887</v>
      </c>
      <c r="C932" s="78" t="s">
        <v>1888</v>
      </c>
      <c r="D932" s="54" t="s">
        <v>11</v>
      </c>
      <c r="E932" s="78" t="s">
        <v>145</v>
      </c>
      <c r="F932" s="54" t="s">
        <v>13</v>
      </c>
      <c r="G932" s="85">
        <v>81.28</v>
      </c>
      <c r="H932" s="54">
        <f t="shared" si="14"/>
        <v>930</v>
      </c>
    </row>
    <row r="933" ht="14.25" spans="1:8">
      <c r="A933" s="80">
        <v>931</v>
      </c>
      <c r="B933" s="78" t="s">
        <v>1889</v>
      </c>
      <c r="C933" s="78" t="s">
        <v>1890</v>
      </c>
      <c r="D933" s="54" t="s">
        <v>11</v>
      </c>
      <c r="E933" s="78" t="s">
        <v>162</v>
      </c>
      <c r="F933" s="54" t="s">
        <v>13</v>
      </c>
      <c r="G933" s="85">
        <v>81.27</v>
      </c>
      <c r="H933" s="54">
        <f t="shared" si="14"/>
        <v>931</v>
      </c>
    </row>
    <row r="934" ht="14.25" spans="1:8">
      <c r="A934" s="80">
        <v>932</v>
      </c>
      <c r="B934" s="78" t="s">
        <v>1891</v>
      </c>
      <c r="C934" s="78" t="s">
        <v>1892</v>
      </c>
      <c r="D934" s="54" t="s">
        <v>11</v>
      </c>
      <c r="E934" s="78" t="s">
        <v>83</v>
      </c>
      <c r="F934" s="54" t="s">
        <v>13</v>
      </c>
      <c r="G934" s="85">
        <v>81.21</v>
      </c>
      <c r="H934" s="54">
        <f t="shared" si="14"/>
        <v>932</v>
      </c>
    </row>
    <row r="935" ht="14.25" spans="1:8">
      <c r="A935" s="80">
        <v>933</v>
      </c>
      <c r="B935" s="78" t="s">
        <v>1893</v>
      </c>
      <c r="C935" s="78" t="s">
        <v>1894</v>
      </c>
      <c r="D935" s="54" t="s">
        <v>11</v>
      </c>
      <c r="E935" s="78" t="s">
        <v>69</v>
      </c>
      <c r="F935" s="54" t="s">
        <v>13</v>
      </c>
      <c r="G935" s="85">
        <v>81.21</v>
      </c>
      <c r="H935" s="54">
        <f t="shared" si="14"/>
        <v>932</v>
      </c>
    </row>
    <row r="936" ht="14.25" spans="1:8">
      <c r="A936" s="80">
        <v>934</v>
      </c>
      <c r="B936" s="78" t="s">
        <v>1895</v>
      </c>
      <c r="C936" s="78" t="s">
        <v>1896</v>
      </c>
      <c r="D936" s="54" t="s">
        <v>11</v>
      </c>
      <c r="E936" s="78" t="s">
        <v>22</v>
      </c>
      <c r="F936" s="54" t="s">
        <v>13</v>
      </c>
      <c r="G936" s="85">
        <v>81.21</v>
      </c>
      <c r="H936" s="54">
        <f t="shared" si="14"/>
        <v>932</v>
      </c>
    </row>
    <row r="937" ht="14.25" spans="1:8">
      <c r="A937" s="80">
        <v>935</v>
      </c>
      <c r="B937" s="78" t="s">
        <v>1897</v>
      </c>
      <c r="C937" s="78" t="s">
        <v>1898</v>
      </c>
      <c r="D937" s="54" t="s">
        <v>11</v>
      </c>
      <c r="E937" s="78" t="s">
        <v>92</v>
      </c>
      <c r="F937" s="54" t="s">
        <v>13</v>
      </c>
      <c r="G937" s="85">
        <v>81.2</v>
      </c>
      <c r="H937" s="54">
        <f t="shared" si="14"/>
        <v>935</v>
      </c>
    </row>
    <row r="938" ht="14.25" spans="1:8">
      <c r="A938" s="80">
        <v>936</v>
      </c>
      <c r="B938" s="78" t="s">
        <v>1899</v>
      </c>
      <c r="C938" s="78" t="s">
        <v>1900</v>
      </c>
      <c r="D938" s="54" t="s">
        <v>11</v>
      </c>
      <c r="E938" s="78" t="s">
        <v>49</v>
      </c>
      <c r="F938" s="54" t="s">
        <v>13</v>
      </c>
      <c r="G938" s="85">
        <v>81.19</v>
      </c>
      <c r="H938" s="54">
        <f t="shared" si="14"/>
        <v>936</v>
      </c>
    </row>
    <row r="939" ht="14.25" spans="1:8">
      <c r="A939" s="80">
        <v>937</v>
      </c>
      <c r="B939" s="78" t="s">
        <v>1901</v>
      </c>
      <c r="C939" s="78" t="s">
        <v>1902</v>
      </c>
      <c r="D939" s="54" t="s">
        <v>11</v>
      </c>
      <c r="E939" s="78" t="s">
        <v>238</v>
      </c>
      <c r="F939" s="54" t="s">
        <v>13</v>
      </c>
      <c r="G939" s="85">
        <v>81.19</v>
      </c>
      <c r="H939" s="54">
        <f t="shared" si="14"/>
        <v>936</v>
      </c>
    </row>
    <row r="940" ht="14.25" spans="1:8">
      <c r="A940" s="80">
        <v>938</v>
      </c>
      <c r="B940" s="78" t="s">
        <v>1903</v>
      </c>
      <c r="C940" s="78" t="s">
        <v>1904</v>
      </c>
      <c r="D940" s="54" t="s">
        <v>11</v>
      </c>
      <c r="E940" s="78" t="s">
        <v>80</v>
      </c>
      <c r="F940" s="54" t="s">
        <v>13</v>
      </c>
      <c r="G940" s="85">
        <v>81.19</v>
      </c>
      <c r="H940" s="54">
        <f t="shared" si="14"/>
        <v>936</v>
      </c>
    </row>
    <row r="941" ht="14.25" spans="1:8">
      <c r="A941" s="80">
        <v>939</v>
      </c>
      <c r="B941" s="78" t="s">
        <v>1905</v>
      </c>
      <c r="C941" s="78" t="s">
        <v>1906</v>
      </c>
      <c r="D941" s="54" t="s">
        <v>11</v>
      </c>
      <c r="E941" s="78" t="s">
        <v>49</v>
      </c>
      <c r="F941" s="54" t="s">
        <v>13</v>
      </c>
      <c r="G941" s="85">
        <v>81.18</v>
      </c>
      <c r="H941" s="54">
        <f t="shared" si="14"/>
        <v>939</v>
      </c>
    </row>
    <row r="942" ht="14.25" spans="1:8">
      <c r="A942" s="80">
        <v>940</v>
      </c>
      <c r="B942" s="78" t="s">
        <v>1907</v>
      </c>
      <c r="C942" s="78" t="s">
        <v>1908</v>
      </c>
      <c r="D942" s="54" t="s">
        <v>11</v>
      </c>
      <c r="E942" s="78" t="s">
        <v>39</v>
      </c>
      <c r="F942" s="54" t="s">
        <v>13</v>
      </c>
      <c r="G942" s="85">
        <v>81.18</v>
      </c>
      <c r="H942" s="54">
        <f t="shared" si="14"/>
        <v>939</v>
      </c>
    </row>
    <row r="943" ht="14.25" spans="1:8">
      <c r="A943" s="80">
        <v>941</v>
      </c>
      <c r="B943" s="78" t="s">
        <v>1909</v>
      </c>
      <c r="C943" s="78" t="s">
        <v>1910</v>
      </c>
      <c r="D943" s="54" t="s">
        <v>11</v>
      </c>
      <c r="E943" s="78" t="s">
        <v>69</v>
      </c>
      <c r="F943" s="54" t="s">
        <v>13</v>
      </c>
      <c r="G943" s="85">
        <v>81.17</v>
      </c>
      <c r="H943" s="54">
        <f t="shared" si="14"/>
        <v>941</v>
      </c>
    </row>
    <row r="944" ht="14.25" spans="1:8">
      <c r="A944" s="80">
        <v>942</v>
      </c>
      <c r="B944" s="78" t="s">
        <v>1911</v>
      </c>
      <c r="C944" s="78" t="s">
        <v>1912</v>
      </c>
      <c r="D944" s="54" t="s">
        <v>11</v>
      </c>
      <c r="E944" s="78" t="s">
        <v>69</v>
      </c>
      <c r="F944" s="54" t="s">
        <v>13</v>
      </c>
      <c r="G944" s="85">
        <v>81.16</v>
      </c>
      <c r="H944" s="54">
        <f t="shared" si="14"/>
        <v>942</v>
      </c>
    </row>
    <row r="945" ht="14.25" spans="1:8">
      <c r="A945" s="80">
        <v>943</v>
      </c>
      <c r="B945" s="78" t="s">
        <v>1913</v>
      </c>
      <c r="C945" s="78" t="s">
        <v>1914</v>
      </c>
      <c r="D945" s="54" t="s">
        <v>11</v>
      </c>
      <c r="E945" s="78" t="s">
        <v>49</v>
      </c>
      <c r="F945" s="54" t="s">
        <v>13</v>
      </c>
      <c r="G945" s="85">
        <v>81.14</v>
      </c>
      <c r="H945" s="54">
        <f t="shared" si="14"/>
        <v>943</v>
      </c>
    </row>
    <row r="946" ht="14.25" spans="1:8">
      <c r="A946" s="80">
        <v>944</v>
      </c>
      <c r="B946" s="78" t="s">
        <v>1915</v>
      </c>
      <c r="C946" s="78" t="s">
        <v>1916</v>
      </c>
      <c r="D946" s="54" t="s">
        <v>11</v>
      </c>
      <c r="E946" s="78" t="s">
        <v>107</v>
      </c>
      <c r="F946" s="54" t="s">
        <v>13</v>
      </c>
      <c r="G946" s="85">
        <v>81.13</v>
      </c>
      <c r="H946" s="54">
        <f t="shared" si="14"/>
        <v>944</v>
      </c>
    </row>
    <row r="947" ht="14.25" spans="1:8">
      <c r="A947" s="80">
        <v>945</v>
      </c>
      <c r="B947" s="78" t="s">
        <v>1917</v>
      </c>
      <c r="C947" s="78" t="s">
        <v>1918</v>
      </c>
      <c r="D947" s="54" t="s">
        <v>11</v>
      </c>
      <c r="E947" s="78" t="s">
        <v>39</v>
      </c>
      <c r="F947" s="54" t="s">
        <v>13</v>
      </c>
      <c r="G947" s="85">
        <v>81.13</v>
      </c>
      <c r="H947" s="54">
        <f t="shared" si="14"/>
        <v>944</v>
      </c>
    </row>
    <row r="948" ht="14.25" spans="1:8">
      <c r="A948" s="80">
        <v>946</v>
      </c>
      <c r="B948" s="78" t="s">
        <v>1919</v>
      </c>
      <c r="C948" s="78" t="s">
        <v>1920</v>
      </c>
      <c r="D948" s="54" t="s">
        <v>11</v>
      </c>
      <c r="E948" s="78" t="s">
        <v>145</v>
      </c>
      <c r="F948" s="54" t="s">
        <v>13</v>
      </c>
      <c r="G948" s="85">
        <v>81.09</v>
      </c>
      <c r="H948" s="54">
        <f t="shared" si="14"/>
        <v>946</v>
      </c>
    </row>
    <row r="949" ht="14.25" spans="1:8">
      <c r="A949" s="80">
        <v>947</v>
      </c>
      <c r="B949" s="78" t="s">
        <v>1921</v>
      </c>
      <c r="C949" s="78" t="s">
        <v>1922</v>
      </c>
      <c r="D949" s="54" t="s">
        <v>11</v>
      </c>
      <c r="E949" s="78" t="s">
        <v>171</v>
      </c>
      <c r="F949" s="54" t="s">
        <v>13</v>
      </c>
      <c r="G949" s="85">
        <v>81.08</v>
      </c>
      <c r="H949" s="54">
        <f t="shared" si="14"/>
        <v>947</v>
      </c>
    </row>
    <row r="950" ht="14.25" spans="1:8">
      <c r="A950" s="80">
        <v>948</v>
      </c>
      <c r="B950" s="78" t="s">
        <v>1923</v>
      </c>
      <c r="C950" s="78" t="s">
        <v>1924</v>
      </c>
      <c r="D950" s="54" t="s">
        <v>11</v>
      </c>
      <c r="E950" s="78" t="s">
        <v>145</v>
      </c>
      <c r="F950" s="54" t="s">
        <v>13</v>
      </c>
      <c r="G950" s="85">
        <v>81.07</v>
      </c>
      <c r="H950" s="54">
        <f t="shared" si="14"/>
        <v>948</v>
      </c>
    </row>
    <row r="951" ht="14.25" spans="1:8">
      <c r="A951" s="80">
        <v>949</v>
      </c>
      <c r="B951" s="78" t="s">
        <v>1925</v>
      </c>
      <c r="C951" s="78" t="s">
        <v>1926</v>
      </c>
      <c r="D951" s="54" t="s">
        <v>11</v>
      </c>
      <c r="E951" s="78" t="s">
        <v>46</v>
      </c>
      <c r="F951" s="54" t="s">
        <v>13</v>
      </c>
      <c r="G951" s="85">
        <v>81.07</v>
      </c>
      <c r="H951" s="54">
        <f t="shared" si="14"/>
        <v>948</v>
      </c>
    </row>
    <row r="952" ht="14.25" spans="1:8">
      <c r="A952" s="80">
        <v>950</v>
      </c>
      <c r="B952" s="78" t="s">
        <v>1927</v>
      </c>
      <c r="C952" s="78" t="s">
        <v>1928</v>
      </c>
      <c r="D952" s="54" t="s">
        <v>11</v>
      </c>
      <c r="E952" s="78" t="s">
        <v>145</v>
      </c>
      <c r="F952" s="54" t="s">
        <v>13</v>
      </c>
      <c r="G952" s="85">
        <v>81.04</v>
      </c>
      <c r="H952" s="54">
        <f t="shared" si="14"/>
        <v>950</v>
      </c>
    </row>
    <row r="953" ht="14.25" spans="1:8">
      <c r="A953" s="80">
        <v>951</v>
      </c>
      <c r="B953" s="78" t="s">
        <v>1929</v>
      </c>
      <c r="C953" s="78" t="s">
        <v>1930</v>
      </c>
      <c r="D953" s="54" t="s">
        <v>11</v>
      </c>
      <c r="E953" s="78" t="s">
        <v>238</v>
      </c>
      <c r="F953" s="54" t="s">
        <v>13</v>
      </c>
      <c r="G953" s="85">
        <v>81.03</v>
      </c>
      <c r="H953" s="54">
        <f t="shared" si="14"/>
        <v>951</v>
      </c>
    </row>
    <row r="954" ht="14.25" spans="1:8">
      <c r="A954" s="80">
        <v>952</v>
      </c>
      <c r="B954" s="78" t="s">
        <v>1931</v>
      </c>
      <c r="C954" s="78" t="s">
        <v>1932</v>
      </c>
      <c r="D954" s="54" t="s">
        <v>11</v>
      </c>
      <c r="E954" s="78" t="s">
        <v>12</v>
      </c>
      <c r="F954" s="54" t="s">
        <v>13</v>
      </c>
      <c r="G954" s="85">
        <v>81.03</v>
      </c>
      <c r="H954" s="54">
        <f t="shared" si="14"/>
        <v>951</v>
      </c>
    </row>
    <row r="955" ht="14.25" spans="1:8">
      <c r="A955" s="80">
        <v>953</v>
      </c>
      <c r="B955" s="78" t="s">
        <v>1933</v>
      </c>
      <c r="C955" s="78" t="s">
        <v>1934</v>
      </c>
      <c r="D955" s="54" t="s">
        <v>11</v>
      </c>
      <c r="E955" s="78" t="s">
        <v>46</v>
      </c>
      <c r="F955" s="54" t="s">
        <v>13</v>
      </c>
      <c r="G955" s="85">
        <v>80.99</v>
      </c>
      <c r="H955" s="54">
        <f t="shared" si="14"/>
        <v>953</v>
      </c>
    </row>
    <row r="956" ht="14.25" spans="1:8">
      <c r="A956" s="80">
        <v>954</v>
      </c>
      <c r="B956" s="78" t="s">
        <v>1935</v>
      </c>
      <c r="C956" s="78" t="s">
        <v>1936</v>
      </c>
      <c r="D956" s="54" t="s">
        <v>11</v>
      </c>
      <c r="E956" s="78" t="s">
        <v>49</v>
      </c>
      <c r="F956" s="54" t="s">
        <v>13</v>
      </c>
      <c r="G956" s="85">
        <v>80.98</v>
      </c>
      <c r="H956" s="54">
        <f t="shared" si="14"/>
        <v>954</v>
      </c>
    </row>
    <row r="957" ht="14.25" spans="1:8">
      <c r="A957" s="80">
        <v>955</v>
      </c>
      <c r="B957" s="78" t="s">
        <v>1937</v>
      </c>
      <c r="C957" s="78" t="s">
        <v>1938</v>
      </c>
      <c r="D957" s="54" t="s">
        <v>11</v>
      </c>
      <c r="E957" s="78" t="s">
        <v>39</v>
      </c>
      <c r="F957" s="54" t="s">
        <v>13</v>
      </c>
      <c r="G957" s="85">
        <v>80.97</v>
      </c>
      <c r="H957" s="54">
        <f t="shared" si="14"/>
        <v>955</v>
      </c>
    </row>
    <row r="958" ht="14.25" spans="1:8">
      <c r="A958" s="80">
        <v>956</v>
      </c>
      <c r="B958" s="78" t="s">
        <v>1939</v>
      </c>
      <c r="C958" s="78" t="s">
        <v>1940</v>
      </c>
      <c r="D958" s="54" t="s">
        <v>11</v>
      </c>
      <c r="E958" s="78" t="s">
        <v>16</v>
      </c>
      <c r="F958" s="54" t="s">
        <v>13</v>
      </c>
      <c r="G958" s="85">
        <v>80.94</v>
      </c>
      <c r="H958" s="54">
        <f t="shared" si="14"/>
        <v>956</v>
      </c>
    </row>
    <row r="959" ht="14.25" spans="1:8">
      <c r="A959" s="80">
        <v>957</v>
      </c>
      <c r="B959" s="78" t="s">
        <v>1941</v>
      </c>
      <c r="C959" s="78" t="s">
        <v>1942</v>
      </c>
      <c r="D959" s="54" t="s">
        <v>11</v>
      </c>
      <c r="E959" s="78" t="s">
        <v>39</v>
      </c>
      <c r="F959" s="54" t="s">
        <v>13</v>
      </c>
      <c r="G959" s="85">
        <v>80.93</v>
      </c>
      <c r="H959" s="54">
        <f t="shared" si="14"/>
        <v>957</v>
      </c>
    </row>
    <row r="960" ht="14.25" spans="1:8">
      <c r="A960" s="80">
        <v>958</v>
      </c>
      <c r="B960" s="78" t="s">
        <v>1943</v>
      </c>
      <c r="C960" s="78" t="s">
        <v>1944</v>
      </c>
      <c r="D960" s="54" t="s">
        <v>11</v>
      </c>
      <c r="E960" s="78" t="s">
        <v>69</v>
      </c>
      <c r="F960" s="54" t="s">
        <v>13</v>
      </c>
      <c r="G960" s="85">
        <v>80.92</v>
      </c>
      <c r="H960" s="54">
        <f t="shared" si="14"/>
        <v>958</v>
      </c>
    </row>
    <row r="961" ht="14.25" spans="1:8">
      <c r="A961" s="80">
        <v>959</v>
      </c>
      <c r="B961" s="78" t="s">
        <v>1945</v>
      </c>
      <c r="C961" s="78" t="s">
        <v>1946</v>
      </c>
      <c r="D961" s="54" t="s">
        <v>11</v>
      </c>
      <c r="E961" s="78" t="s">
        <v>66</v>
      </c>
      <c r="F961" s="54" t="s">
        <v>13</v>
      </c>
      <c r="G961" s="85">
        <v>80.92</v>
      </c>
      <c r="H961" s="54">
        <f t="shared" si="14"/>
        <v>958</v>
      </c>
    </row>
    <row r="962" ht="14.25" spans="1:8">
      <c r="A962" s="80">
        <v>960</v>
      </c>
      <c r="B962" s="78" t="s">
        <v>1947</v>
      </c>
      <c r="C962" s="78" t="s">
        <v>1948</v>
      </c>
      <c r="D962" s="54" t="s">
        <v>11</v>
      </c>
      <c r="E962" s="78" t="s">
        <v>39</v>
      </c>
      <c r="F962" s="54" t="s">
        <v>13</v>
      </c>
      <c r="G962" s="85">
        <v>80.91</v>
      </c>
      <c r="H962" s="54">
        <f t="shared" si="14"/>
        <v>960</v>
      </c>
    </row>
    <row r="963" ht="14.25" spans="1:8">
      <c r="A963" s="80">
        <v>961</v>
      </c>
      <c r="B963" s="78" t="s">
        <v>1949</v>
      </c>
      <c r="C963" s="78" t="s">
        <v>1950</v>
      </c>
      <c r="D963" s="54" t="s">
        <v>11</v>
      </c>
      <c r="E963" s="78" t="s">
        <v>145</v>
      </c>
      <c r="F963" s="54" t="s">
        <v>13</v>
      </c>
      <c r="G963" s="85">
        <v>80.88</v>
      </c>
      <c r="H963" s="54">
        <f t="shared" si="14"/>
        <v>961</v>
      </c>
    </row>
    <row r="964" ht="14.25" spans="1:8">
      <c r="A964" s="80">
        <v>962</v>
      </c>
      <c r="B964" s="78" t="s">
        <v>1951</v>
      </c>
      <c r="C964" s="78" t="s">
        <v>1952</v>
      </c>
      <c r="D964" s="54" t="s">
        <v>11</v>
      </c>
      <c r="E964" s="78" t="s">
        <v>83</v>
      </c>
      <c r="F964" s="54" t="s">
        <v>13</v>
      </c>
      <c r="G964" s="85">
        <v>80.87</v>
      </c>
      <c r="H964" s="54">
        <f t="shared" ref="H964:H1027" si="15">RANK(G964,$G$3:$G$1127,0)</f>
        <v>962</v>
      </c>
    </row>
    <row r="965" ht="14.25" spans="1:8">
      <c r="A965" s="80">
        <v>963</v>
      </c>
      <c r="B965" s="78" t="s">
        <v>1953</v>
      </c>
      <c r="C965" s="78" t="s">
        <v>1954</v>
      </c>
      <c r="D965" s="54" t="s">
        <v>11</v>
      </c>
      <c r="E965" s="78" t="s">
        <v>19</v>
      </c>
      <c r="F965" s="54" t="s">
        <v>13</v>
      </c>
      <c r="G965" s="85">
        <v>80.87</v>
      </c>
      <c r="H965" s="54">
        <f t="shared" si="15"/>
        <v>962</v>
      </c>
    </row>
    <row r="966" ht="14.25" spans="1:8">
      <c r="A966" s="80">
        <v>964</v>
      </c>
      <c r="B966" s="78" t="s">
        <v>1955</v>
      </c>
      <c r="C966" s="78" t="s">
        <v>1956</v>
      </c>
      <c r="D966" s="54" t="s">
        <v>11</v>
      </c>
      <c r="E966" s="78" t="s">
        <v>30</v>
      </c>
      <c r="F966" s="54" t="s">
        <v>13</v>
      </c>
      <c r="G966" s="85">
        <v>80.85</v>
      </c>
      <c r="H966" s="54">
        <f t="shared" si="15"/>
        <v>964</v>
      </c>
    </row>
    <row r="967" ht="14.25" spans="1:8">
      <c r="A967" s="80">
        <v>965</v>
      </c>
      <c r="B967" s="78" t="s">
        <v>1957</v>
      </c>
      <c r="C967" s="78" t="s">
        <v>1958</v>
      </c>
      <c r="D967" s="54" t="s">
        <v>11</v>
      </c>
      <c r="E967" s="78" t="s">
        <v>66</v>
      </c>
      <c r="F967" s="54" t="s">
        <v>13</v>
      </c>
      <c r="G967" s="85">
        <v>80.85</v>
      </c>
      <c r="H967" s="54">
        <f t="shared" si="15"/>
        <v>964</v>
      </c>
    </row>
    <row r="968" ht="14.25" spans="1:8">
      <c r="A968" s="80">
        <v>966</v>
      </c>
      <c r="B968" s="78" t="s">
        <v>1959</v>
      </c>
      <c r="C968" s="78" t="s">
        <v>1960</v>
      </c>
      <c r="D968" s="54" t="s">
        <v>11</v>
      </c>
      <c r="E968" s="78" t="s">
        <v>16</v>
      </c>
      <c r="F968" s="54" t="s">
        <v>13</v>
      </c>
      <c r="G968" s="85">
        <v>80.85</v>
      </c>
      <c r="H968" s="54">
        <f t="shared" si="15"/>
        <v>964</v>
      </c>
    </row>
    <row r="969" ht="14.25" spans="1:8">
      <c r="A969" s="80">
        <v>967</v>
      </c>
      <c r="B969" s="78" t="s">
        <v>1961</v>
      </c>
      <c r="C969" s="78" t="s">
        <v>1962</v>
      </c>
      <c r="D969" s="54" t="s">
        <v>11</v>
      </c>
      <c r="E969" s="78" t="s">
        <v>27</v>
      </c>
      <c r="F969" s="54" t="s">
        <v>13</v>
      </c>
      <c r="G969" s="85">
        <v>80.85</v>
      </c>
      <c r="H969" s="54">
        <f t="shared" si="15"/>
        <v>964</v>
      </c>
    </row>
    <row r="970" ht="14.25" spans="1:8">
      <c r="A970" s="80">
        <v>968</v>
      </c>
      <c r="B970" s="78" t="s">
        <v>1963</v>
      </c>
      <c r="C970" s="78" t="s">
        <v>1964</v>
      </c>
      <c r="D970" s="54" t="s">
        <v>11</v>
      </c>
      <c r="E970" s="78" t="s">
        <v>171</v>
      </c>
      <c r="F970" s="54" t="s">
        <v>13</v>
      </c>
      <c r="G970" s="85">
        <v>80.84</v>
      </c>
      <c r="H970" s="54">
        <f t="shared" si="15"/>
        <v>968</v>
      </c>
    </row>
    <row r="971" ht="14.25" spans="1:8">
      <c r="A971" s="80">
        <v>969</v>
      </c>
      <c r="B971" s="78" t="s">
        <v>1965</v>
      </c>
      <c r="C971" s="78" t="s">
        <v>1966</v>
      </c>
      <c r="D971" s="54" t="s">
        <v>11</v>
      </c>
      <c r="E971" s="78" t="s">
        <v>171</v>
      </c>
      <c r="F971" s="54" t="s">
        <v>13</v>
      </c>
      <c r="G971" s="85">
        <v>80.84</v>
      </c>
      <c r="H971" s="54">
        <f t="shared" si="15"/>
        <v>968</v>
      </c>
    </row>
    <row r="972" ht="14.25" spans="1:8">
      <c r="A972" s="80">
        <v>970</v>
      </c>
      <c r="B972" s="78" t="s">
        <v>1967</v>
      </c>
      <c r="C972" s="78" t="s">
        <v>1968</v>
      </c>
      <c r="D972" s="54" t="s">
        <v>11</v>
      </c>
      <c r="E972" s="78" t="s">
        <v>83</v>
      </c>
      <c r="F972" s="54" t="s">
        <v>13</v>
      </c>
      <c r="G972" s="85">
        <v>80.84</v>
      </c>
      <c r="H972" s="54">
        <f t="shared" si="15"/>
        <v>968</v>
      </c>
    </row>
    <row r="973" ht="14.25" spans="1:8">
      <c r="A973" s="80">
        <v>971</v>
      </c>
      <c r="B973" s="78" t="s">
        <v>1969</v>
      </c>
      <c r="C973" s="78" t="s">
        <v>1970</v>
      </c>
      <c r="D973" s="54" t="s">
        <v>11</v>
      </c>
      <c r="E973" s="78" t="s">
        <v>16</v>
      </c>
      <c r="F973" s="54" t="s">
        <v>13</v>
      </c>
      <c r="G973" s="85">
        <v>80.84</v>
      </c>
      <c r="H973" s="54">
        <f t="shared" si="15"/>
        <v>968</v>
      </c>
    </row>
    <row r="974" ht="14.25" spans="1:8">
      <c r="A974" s="80">
        <v>972</v>
      </c>
      <c r="B974" s="78" t="s">
        <v>1971</v>
      </c>
      <c r="C974" s="78" t="s">
        <v>1972</v>
      </c>
      <c r="D974" s="54" t="s">
        <v>11</v>
      </c>
      <c r="E974" s="78" t="s">
        <v>80</v>
      </c>
      <c r="F974" s="54" t="s">
        <v>13</v>
      </c>
      <c r="G974" s="85">
        <v>80.84</v>
      </c>
      <c r="H974" s="54">
        <f t="shared" si="15"/>
        <v>968</v>
      </c>
    </row>
    <row r="975" ht="14.25" spans="1:8">
      <c r="A975" s="80">
        <v>973</v>
      </c>
      <c r="B975" s="78" t="s">
        <v>1973</v>
      </c>
      <c r="C975" s="78" t="s">
        <v>1974</v>
      </c>
      <c r="D975" s="54" t="s">
        <v>11</v>
      </c>
      <c r="E975" s="78" t="s">
        <v>238</v>
      </c>
      <c r="F975" s="54" t="s">
        <v>13</v>
      </c>
      <c r="G975" s="85">
        <v>80.83</v>
      </c>
      <c r="H975" s="54">
        <f t="shared" si="15"/>
        <v>973</v>
      </c>
    </row>
    <row r="976" ht="14.25" spans="1:8">
      <c r="A976" s="80">
        <v>974</v>
      </c>
      <c r="B976" s="78" t="s">
        <v>1975</v>
      </c>
      <c r="C976" s="78" t="s">
        <v>1976</v>
      </c>
      <c r="D976" s="54" t="s">
        <v>11</v>
      </c>
      <c r="E976" s="78" t="s">
        <v>27</v>
      </c>
      <c r="F976" s="54" t="s">
        <v>13</v>
      </c>
      <c r="G976" s="85">
        <v>80.83</v>
      </c>
      <c r="H976" s="54">
        <f t="shared" si="15"/>
        <v>973</v>
      </c>
    </row>
    <row r="977" ht="14.25" spans="1:8">
      <c r="A977" s="80">
        <v>975</v>
      </c>
      <c r="B977" s="78" t="s">
        <v>1977</v>
      </c>
      <c r="C977" s="78" t="s">
        <v>1978</v>
      </c>
      <c r="D977" s="54" t="s">
        <v>11</v>
      </c>
      <c r="E977" s="78" t="s">
        <v>128</v>
      </c>
      <c r="F977" s="54" t="s">
        <v>13</v>
      </c>
      <c r="G977" s="85">
        <v>80.82</v>
      </c>
      <c r="H977" s="54">
        <f t="shared" si="15"/>
        <v>975</v>
      </c>
    </row>
    <row r="978" ht="14.25" spans="1:8">
      <c r="A978" s="80">
        <v>976</v>
      </c>
      <c r="B978" s="78" t="s">
        <v>1979</v>
      </c>
      <c r="C978" s="78" t="s">
        <v>490</v>
      </c>
      <c r="D978" s="54" t="s">
        <v>11</v>
      </c>
      <c r="E978" s="78" t="s">
        <v>16</v>
      </c>
      <c r="F978" s="54" t="s">
        <v>13</v>
      </c>
      <c r="G978" s="85">
        <v>80.81</v>
      </c>
      <c r="H978" s="54">
        <f t="shared" si="15"/>
        <v>976</v>
      </c>
    </row>
    <row r="979" ht="14.25" spans="1:8">
      <c r="A979" s="80">
        <v>977</v>
      </c>
      <c r="B979" s="78" t="s">
        <v>1980</v>
      </c>
      <c r="C979" s="78" t="s">
        <v>1981</v>
      </c>
      <c r="D979" s="54" t="s">
        <v>11</v>
      </c>
      <c r="E979" s="78" t="s">
        <v>83</v>
      </c>
      <c r="F979" s="54" t="s">
        <v>13</v>
      </c>
      <c r="G979" s="85">
        <v>80.79</v>
      </c>
      <c r="H979" s="54">
        <f t="shared" si="15"/>
        <v>977</v>
      </c>
    </row>
    <row r="980" ht="14.25" spans="1:8">
      <c r="A980" s="80">
        <v>978</v>
      </c>
      <c r="B980" s="78" t="s">
        <v>1982</v>
      </c>
      <c r="C980" s="78" t="s">
        <v>1983</v>
      </c>
      <c r="D980" s="54" t="s">
        <v>11</v>
      </c>
      <c r="E980" s="78" t="s">
        <v>171</v>
      </c>
      <c r="F980" s="54" t="s">
        <v>13</v>
      </c>
      <c r="G980" s="85">
        <v>80.77</v>
      </c>
      <c r="H980" s="54">
        <f t="shared" si="15"/>
        <v>978</v>
      </c>
    </row>
    <row r="981" ht="14.25" spans="1:8">
      <c r="A981" s="80">
        <v>979</v>
      </c>
      <c r="B981" s="78" t="s">
        <v>1984</v>
      </c>
      <c r="C981" s="78" t="s">
        <v>1985</v>
      </c>
      <c r="D981" s="54" t="s">
        <v>11</v>
      </c>
      <c r="E981" s="78" t="s">
        <v>16</v>
      </c>
      <c r="F981" s="54" t="s">
        <v>13</v>
      </c>
      <c r="G981" s="85">
        <v>80.76</v>
      </c>
      <c r="H981" s="54">
        <f t="shared" si="15"/>
        <v>979</v>
      </c>
    </row>
    <row r="982" ht="14.25" spans="1:8">
      <c r="A982" s="80">
        <v>980</v>
      </c>
      <c r="B982" s="78" t="s">
        <v>1986</v>
      </c>
      <c r="C982" s="78" t="s">
        <v>1987</v>
      </c>
      <c r="D982" s="54" t="s">
        <v>11</v>
      </c>
      <c r="E982" s="78" t="s">
        <v>171</v>
      </c>
      <c r="F982" s="54" t="s">
        <v>13</v>
      </c>
      <c r="G982" s="85">
        <v>80.75</v>
      </c>
      <c r="H982" s="54">
        <f t="shared" si="15"/>
        <v>980</v>
      </c>
    </row>
    <row r="983" ht="14.25" spans="1:8">
      <c r="A983" s="80">
        <v>981</v>
      </c>
      <c r="B983" s="78" t="s">
        <v>1988</v>
      </c>
      <c r="C983" s="78" t="s">
        <v>1989</v>
      </c>
      <c r="D983" s="54" t="s">
        <v>11</v>
      </c>
      <c r="E983" s="78" t="s">
        <v>162</v>
      </c>
      <c r="F983" s="54" t="s">
        <v>13</v>
      </c>
      <c r="G983" s="85">
        <v>80.75</v>
      </c>
      <c r="H983" s="54">
        <f t="shared" si="15"/>
        <v>980</v>
      </c>
    </row>
    <row r="984" ht="14.25" spans="1:8">
      <c r="A984" s="80">
        <v>982</v>
      </c>
      <c r="B984" s="78" t="s">
        <v>1990</v>
      </c>
      <c r="C984" s="78" t="s">
        <v>1991</v>
      </c>
      <c r="D984" s="54" t="s">
        <v>11</v>
      </c>
      <c r="E984" s="78" t="s">
        <v>80</v>
      </c>
      <c r="F984" s="54" t="s">
        <v>13</v>
      </c>
      <c r="G984" s="85">
        <v>80.73</v>
      </c>
      <c r="H984" s="54">
        <f t="shared" si="15"/>
        <v>982</v>
      </c>
    </row>
    <row r="985" ht="14.25" spans="1:8">
      <c r="A985" s="80">
        <v>983</v>
      </c>
      <c r="B985" s="78" t="s">
        <v>1992</v>
      </c>
      <c r="C985" s="78" t="s">
        <v>1993</v>
      </c>
      <c r="D985" s="54" t="s">
        <v>11</v>
      </c>
      <c r="E985" s="78" t="s">
        <v>171</v>
      </c>
      <c r="F985" s="54" t="s">
        <v>13</v>
      </c>
      <c r="G985" s="85">
        <v>80.71</v>
      </c>
      <c r="H985" s="54">
        <f t="shared" si="15"/>
        <v>983</v>
      </c>
    </row>
    <row r="986" ht="14.25" spans="1:8">
      <c r="A986" s="80">
        <v>984</v>
      </c>
      <c r="B986" s="78" t="s">
        <v>1994</v>
      </c>
      <c r="C986" s="78" t="s">
        <v>1995</v>
      </c>
      <c r="D986" s="54" t="s">
        <v>11</v>
      </c>
      <c r="E986" s="78" t="s">
        <v>145</v>
      </c>
      <c r="F986" s="54" t="s">
        <v>13</v>
      </c>
      <c r="G986" s="85">
        <v>80.69</v>
      </c>
      <c r="H986" s="54">
        <f t="shared" si="15"/>
        <v>984</v>
      </c>
    </row>
    <row r="987" ht="14.25" spans="1:8">
      <c r="A987" s="80">
        <v>985</v>
      </c>
      <c r="B987" s="78" t="s">
        <v>1996</v>
      </c>
      <c r="C987" s="78" t="s">
        <v>1997</v>
      </c>
      <c r="D987" s="54" t="s">
        <v>11</v>
      </c>
      <c r="E987" s="78" t="s">
        <v>128</v>
      </c>
      <c r="F987" s="54" t="s">
        <v>13</v>
      </c>
      <c r="G987" s="85">
        <v>80.65</v>
      </c>
      <c r="H987" s="54">
        <f t="shared" si="15"/>
        <v>985</v>
      </c>
    </row>
    <row r="988" ht="14.25" spans="1:8">
      <c r="A988" s="80">
        <v>986</v>
      </c>
      <c r="B988" s="78" t="s">
        <v>1998</v>
      </c>
      <c r="C988" s="78" t="s">
        <v>1999</v>
      </c>
      <c r="D988" s="54" t="s">
        <v>11</v>
      </c>
      <c r="E988" s="78" t="s">
        <v>12</v>
      </c>
      <c r="F988" s="54" t="s">
        <v>13</v>
      </c>
      <c r="G988" s="85">
        <v>80.65</v>
      </c>
      <c r="H988" s="54">
        <f t="shared" si="15"/>
        <v>985</v>
      </c>
    </row>
    <row r="989" ht="14.25" spans="1:8">
      <c r="A989" s="80">
        <v>987</v>
      </c>
      <c r="B989" s="78" t="s">
        <v>2000</v>
      </c>
      <c r="C989" s="78" t="s">
        <v>2001</v>
      </c>
      <c r="D989" s="54" t="s">
        <v>11</v>
      </c>
      <c r="E989" s="78" t="s">
        <v>83</v>
      </c>
      <c r="F989" s="54" t="s">
        <v>13</v>
      </c>
      <c r="G989" s="85">
        <v>80.64</v>
      </c>
      <c r="H989" s="54">
        <f t="shared" si="15"/>
        <v>987</v>
      </c>
    </row>
    <row r="990" ht="14.25" spans="1:8">
      <c r="A990" s="80">
        <v>988</v>
      </c>
      <c r="B990" s="78" t="s">
        <v>2002</v>
      </c>
      <c r="C990" s="78" t="s">
        <v>2003</v>
      </c>
      <c r="D990" s="54" t="s">
        <v>11</v>
      </c>
      <c r="E990" s="78" t="s">
        <v>128</v>
      </c>
      <c r="F990" s="54" t="s">
        <v>13</v>
      </c>
      <c r="G990" s="85">
        <v>80.62</v>
      </c>
      <c r="H990" s="54">
        <f t="shared" si="15"/>
        <v>988</v>
      </c>
    </row>
    <row r="991" ht="14.25" spans="1:8">
      <c r="A991" s="80">
        <v>989</v>
      </c>
      <c r="B991" s="78" t="s">
        <v>2004</v>
      </c>
      <c r="C991" s="78" t="s">
        <v>2005</v>
      </c>
      <c r="D991" s="54" t="s">
        <v>11</v>
      </c>
      <c r="E991" s="78" t="s">
        <v>27</v>
      </c>
      <c r="F991" s="54" t="s">
        <v>13</v>
      </c>
      <c r="G991" s="85">
        <v>80.59</v>
      </c>
      <c r="H991" s="54">
        <f t="shared" si="15"/>
        <v>989</v>
      </c>
    </row>
    <row r="992" ht="14.25" spans="1:8">
      <c r="A992" s="80">
        <v>990</v>
      </c>
      <c r="B992" s="78" t="s">
        <v>2006</v>
      </c>
      <c r="C992" s="78" t="s">
        <v>2007</v>
      </c>
      <c r="D992" s="54" t="s">
        <v>11</v>
      </c>
      <c r="E992" s="78" t="s">
        <v>39</v>
      </c>
      <c r="F992" s="54" t="s">
        <v>13</v>
      </c>
      <c r="G992" s="85">
        <v>80.58</v>
      </c>
      <c r="H992" s="54">
        <f t="shared" si="15"/>
        <v>990</v>
      </c>
    </row>
    <row r="993" ht="14.25" spans="1:8">
      <c r="A993" s="80">
        <v>991</v>
      </c>
      <c r="B993" s="78" t="s">
        <v>2008</v>
      </c>
      <c r="C993" s="78" t="s">
        <v>2009</v>
      </c>
      <c r="D993" s="54" t="s">
        <v>11</v>
      </c>
      <c r="E993" s="78" t="s">
        <v>46</v>
      </c>
      <c r="F993" s="54" t="s">
        <v>13</v>
      </c>
      <c r="G993" s="85">
        <v>80.57</v>
      </c>
      <c r="H993" s="54">
        <f t="shared" si="15"/>
        <v>991</v>
      </c>
    </row>
    <row r="994" ht="14.25" spans="1:8">
      <c r="A994" s="80">
        <v>992</v>
      </c>
      <c r="B994" s="78" t="s">
        <v>2010</v>
      </c>
      <c r="C994" s="78" t="s">
        <v>2011</v>
      </c>
      <c r="D994" s="54" t="s">
        <v>11</v>
      </c>
      <c r="E994" s="78" t="s">
        <v>145</v>
      </c>
      <c r="F994" s="54" t="s">
        <v>13</v>
      </c>
      <c r="G994" s="85">
        <v>80.55</v>
      </c>
      <c r="H994" s="54">
        <f t="shared" si="15"/>
        <v>992</v>
      </c>
    </row>
    <row r="995" ht="14.25" spans="1:8">
      <c r="A995" s="80">
        <v>993</v>
      </c>
      <c r="B995" s="78" t="s">
        <v>2012</v>
      </c>
      <c r="C995" s="78" t="s">
        <v>2013</v>
      </c>
      <c r="D995" s="54" t="s">
        <v>11</v>
      </c>
      <c r="E995" s="78" t="s">
        <v>39</v>
      </c>
      <c r="F995" s="54" t="s">
        <v>13</v>
      </c>
      <c r="G995" s="85">
        <v>80.55</v>
      </c>
      <c r="H995" s="54">
        <f t="shared" si="15"/>
        <v>992</v>
      </c>
    </row>
    <row r="996" ht="14.25" spans="1:8">
      <c r="A996" s="80">
        <v>994</v>
      </c>
      <c r="B996" s="78" t="s">
        <v>2014</v>
      </c>
      <c r="C996" s="78" t="s">
        <v>2015</v>
      </c>
      <c r="D996" s="54" t="s">
        <v>11</v>
      </c>
      <c r="E996" s="78" t="s">
        <v>22</v>
      </c>
      <c r="F996" s="54" t="s">
        <v>13</v>
      </c>
      <c r="G996" s="85">
        <v>80.52</v>
      </c>
      <c r="H996" s="54">
        <f t="shared" si="15"/>
        <v>994</v>
      </c>
    </row>
    <row r="997" ht="14.25" spans="1:8">
      <c r="A997" s="80">
        <v>995</v>
      </c>
      <c r="B997" s="78" t="s">
        <v>2016</v>
      </c>
      <c r="C997" s="78" t="s">
        <v>2017</v>
      </c>
      <c r="D997" s="54" t="s">
        <v>11</v>
      </c>
      <c r="E997" s="78" t="s">
        <v>46</v>
      </c>
      <c r="F997" s="54" t="s">
        <v>13</v>
      </c>
      <c r="G997" s="85">
        <v>80.5</v>
      </c>
      <c r="H997" s="54">
        <f t="shared" si="15"/>
        <v>995</v>
      </c>
    </row>
    <row r="998" ht="14.25" spans="1:8">
      <c r="A998" s="80">
        <v>996</v>
      </c>
      <c r="B998" s="78" t="s">
        <v>2018</v>
      </c>
      <c r="C998" s="78" t="s">
        <v>2019</v>
      </c>
      <c r="D998" s="54" t="s">
        <v>11</v>
      </c>
      <c r="E998" s="78" t="s">
        <v>59</v>
      </c>
      <c r="F998" s="54" t="s">
        <v>13</v>
      </c>
      <c r="G998" s="85">
        <v>80.47</v>
      </c>
      <c r="H998" s="54">
        <f t="shared" si="15"/>
        <v>996</v>
      </c>
    </row>
    <row r="999" ht="14.25" spans="1:8">
      <c r="A999" s="80">
        <v>997</v>
      </c>
      <c r="B999" s="78" t="s">
        <v>2020</v>
      </c>
      <c r="C999" s="78" t="s">
        <v>2021</v>
      </c>
      <c r="D999" s="54" t="s">
        <v>11</v>
      </c>
      <c r="E999" s="78" t="s">
        <v>80</v>
      </c>
      <c r="F999" s="54" t="s">
        <v>13</v>
      </c>
      <c r="G999" s="85">
        <v>80.43</v>
      </c>
      <c r="H999" s="54">
        <f t="shared" si="15"/>
        <v>997</v>
      </c>
    </row>
    <row r="1000" ht="14.25" spans="1:8">
      <c r="A1000" s="80">
        <v>998</v>
      </c>
      <c r="B1000" s="78" t="s">
        <v>2022</v>
      </c>
      <c r="C1000" s="78" t="s">
        <v>2023</v>
      </c>
      <c r="D1000" s="54" t="s">
        <v>11</v>
      </c>
      <c r="E1000" s="78" t="s">
        <v>19</v>
      </c>
      <c r="F1000" s="54" t="s">
        <v>13</v>
      </c>
      <c r="G1000" s="85">
        <v>80.4</v>
      </c>
      <c r="H1000" s="54">
        <f t="shared" si="15"/>
        <v>998</v>
      </c>
    </row>
    <row r="1001" ht="14.25" spans="1:8">
      <c r="A1001" s="80">
        <v>999</v>
      </c>
      <c r="B1001" s="78" t="s">
        <v>2024</v>
      </c>
      <c r="C1001" s="78" t="s">
        <v>2025</v>
      </c>
      <c r="D1001" s="54" t="s">
        <v>11</v>
      </c>
      <c r="E1001" s="78" t="s">
        <v>171</v>
      </c>
      <c r="F1001" s="54" t="s">
        <v>13</v>
      </c>
      <c r="G1001" s="85">
        <v>80.4</v>
      </c>
      <c r="H1001" s="54">
        <f t="shared" si="15"/>
        <v>998</v>
      </c>
    </row>
    <row r="1002" ht="14.25" spans="1:8">
      <c r="A1002" s="80">
        <v>1000</v>
      </c>
      <c r="B1002" s="78" t="s">
        <v>2026</v>
      </c>
      <c r="C1002" s="78" t="s">
        <v>2027</v>
      </c>
      <c r="D1002" s="54" t="s">
        <v>11</v>
      </c>
      <c r="E1002" s="78" t="s">
        <v>238</v>
      </c>
      <c r="F1002" s="54" t="s">
        <v>13</v>
      </c>
      <c r="G1002" s="85">
        <v>80.4</v>
      </c>
      <c r="H1002" s="54">
        <f t="shared" si="15"/>
        <v>998</v>
      </c>
    </row>
    <row r="1003" ht="14.25" spans="1:8">
      <c r="A1003" s="80">
        <v>1001</v>
      </c>
      <c r="B1003" s="78" t="s">
        <v>2028</v>
      </c>
      <c r="C1003" s="78" t="s">
        <v>2029</v>
      </c>
      <c r="D1003" s="54" t="s">
        <v>11</v>
      </c>
      <c r="E1003" s="78" t="s">
        <v>238</v>
      </c>
      <c r="F1003" s="54" t="s">
        <v>13</v>
      </c>
      <c r="G1003" s="85">
        <v>80.39</v>
      </c>
      <c r="H1003" s="54">
        <f t="shared" si="15"/>
        <v>1001</v>
      </c>
    </row>
    <row r="1004" ht="14.25" spans="1:8">
      <c r="A1004" s="80">
        <v>1002</v>
      </c>
      <c r="B1004" s="78" t="s">
        <v>2030</v>
      </c>
      <c r="C1004" s="78" t="s">
        <v>2031</v>
      </c>
      <c r="D1004" s="54" t="s">
        <v>11</v>
      </c>
      <c r="E1004" s="78" t="s">
        <v>83</v>
      </c>
      <c r="F1004" s="54" t="s">
        <v>13</v>
      </c>
      <c r="G1004" s="85">
        <v>80.37</v>
      </c>
      <c r="H1004" s="54">
        <f t="shared" si="15"/>
        <v>1002</v>
      </c>
    </row>
    <row r="1005" ht="14.25" spans="1:8">
      <c r="A1005" s="80">
        <v>1003</v>
      </c>
      <c r="B1005" s="78" t="s">
        <v>2032</v>
      </c>
      <c r="C1005" s="78" t="s">
        <v>2033</v>
      </c>
      <c r="D1005" s="54" t="s">
        <v>11</v>
      </c>
      <c r="E1005" s="78" t="s">
        <v>39</v>
      </c>
      <c r="F1005" s="54" t="s">
        <v>13</v>
      </c>
      <c r="G1005" s="85">
        <v>80.33</v>
      </c>
      <c r="H1005" s="54">
        <f t="shared" si="15"/>
        <v>1003</v>
      </c>
    </row>
    <row r="1006" ht="14.25" spans="1:8">
      <c r="A1006" s="80">
        <v>1004</v>
      </c>
      <c r="B1006" s="78" t="s">
        <v>2034</v>
      </c>
      <c r="C1006" s="78" t="s">
        <v>2035</v>
      </c>
      <c r="D1006" s="54" t="s">
        <v>11</v>
      </c>
      <c r="E1006" s="78" t="s">
        <v>46</v>
      </c>
      <c r="F1006" s="54" t="s">
        <v>13</v>
      </c>
      <c r="G1006" s="85">
        <v>80.31</v>
      </c>
      <c r="H1006" s="54">
        <f t="shared" si="15"/>
        <v>1004</v>
      </c>
    </row>
    <row r="1007" ht="14.25" spans="1:8">
      <c r="A1007" s="80">
        <v>1005</v>
      </c>
      <c r="B1007" s="78" t="s">
        <v>2036</v>
      </c>
      <c r="C1007" s="78" t="s">
        <v>2037</v>
      </c>
      <c r="D1007" s="54" t="s">
        <v>11</v>
      </c>
      <c r="E1007" s="78" t="s">
        <v>19</v>
      </c>
      <c r="F1007" s="54" t="s">
        <v>13</v>
      </c>
      <c r="G1007" s="85">
        <v>80.27</v>
      </c>
      <c r="H1007" s="54">
        <f t="shared" si="15"/>
        <v>1005</v>
      </c>
    </row>
    <row r="1008" ht="14.25" spans="1:8">
      <c r="A1008" s="80">
        <v>1006</v>
      </c>
      <c r="B1008" s="78" t="s">
        <v>2038</v>
      </c>
      <c r="C1008" s="78" t="s">
        <v>2039</v>
      </c>
      <c r="D1008" s="54" t="s">
        <v>11</v>
      </c>
      <c r="E1008" s="78" t="s">
        <v>12</v>
      </c>
      <c r="F1008" s="54" t="s">
        <v>13</v>
      </c>
      <c r="G1008" s="85">
        <v>80.26</v>
      </c>
      <c r="H1008" s="54">
        <f t="shared" si="15"/>
        <v>1006</v>
      </c>
    </row>
    <row r="1009" ht="14.25" spans="1:8">
      <c r="A1009" s="80">
        <v>1007</v>
      </c>
      <c r="B1009" s="78" t="s">
        <v>2040</v>
      </c>
      <c r="C1009" s="78" t="s">
        <v>2041</v>
      </c>
      <c r="D1009" s="54" t="s">
        <v>11</v>
      </c>
      <c r="E1009" s="78" t="s">
        <v>12</v>
      </c>
      <c r="F1009" s="54" t="s">
        <v>13</v>
      </c>
      <c r="G1009" s="85">
        <v>80.25</v>
      </c>
      <c r="H1009" s="54">
        <f t="shared" si="15"/>
        <v>1007</v>
      </c>
    </row>
    <row r="1010" ht="14.25" spans="1:8">
      <c r="A1010" s="80">
        <v>1008</v>
      </c>
      <c r="B1010" s="78" t="s">
        <v>2042</v>
      </c>
      <c r="C1010" s="78" t="s">
        <v>2043</v>
      </c>
      <c r="D1010" s="54" t="s">
        <v>11</v>
      </c>
      <c r="E1010" s="78" t="s">
        <v>107</v>
      </c>
      <c r="F1010" s="54" t="s">
        <v>13</v>
      </c>
      <c r="G1010" s="85">
        <v>80.2</v>
      </c>
      <c r="H1010" s="54">
        <f t="shared" si="15"/>
        <v>1008</v>
      </c>
    </row>
    <row r="1011" ht="14.25" spans="1:8">
      <c r="A1011" s="80">
        <v>1009</v>
      </c>
      <c r="B1011" s="78" t="s">
        <v>2044</v>
      </c>
      <c r="C1011" s="78" t="s">
        <v>2045</v>
      </c>
      <c r="D1011" s="54" t="s">
        <v>11</v>
      </c>
      <c r="E1011" s="78" t="s">
        <v>46</v>
      </c>
      <c r="F1011" s="54" t="s">
        <v>13</v>
      </c>
      <c r="G1011" s="85">
        <v>80.19</v>
      </c>
      <c r="H1011" s="54">
        <f t="shared" si="15"/>
        <v>1009</v>
      </c>
    </row>
    <row r="1012" ht="14.25" spans="1:8">
      <c r="A1012" s="80">
        <v>1010</v>
      </c>
      <c r="B1012" s="78" t="s">
        <v>2046</v>
      </c>
      <c r="C1012" s="78" t="s">
        <v>396</v>
      </c>
      <c r="D1012" s="54" t="s">
        <v>11</v>
      </c>
      <c r="E1012" s="78" t="s">
        <v>238</v>
      </c>
      <c r="F1012" s="54" t="s">
        <v>13</v>
      </c>
      <c r="G1012" s="85">
        <v>80.19</v>
      </c>
      <c r="H1012" s="54">
        <f t="shared" si="15"/>
        <v>1009</v>
      </c>
    </row>
    <row r="1013" ht="14.25" spans="1:8">
      <c r="A1013" s="80">
        <v>1011</v>
      </c>
      <c r="B1013" s="78" t="s">
        <v>2047</v>
      </c>
      <c r="C1013" s="78" t="s">
        <v>2048</v>
      </c>
      <c r="D1013" s="54" t="s">
        <v>11</v>
      </c>
      <c r="E1013" s="78" t="s">
        <v>39</v>
      </c>
      <c r="F1013" s="54" t="s">
        <v>13</v>
      </c>
      <c r="G1013" s="85">
        <v>80.16</v>
      </c>
      <c r="H1013" s="54">
        <f t="shared" si="15"/>
        <v>1011</v>
      </c>
    </row>
    <row r="1014" ht="14.25" spans="1:8">
      <c r="A1014" s="80">
        <v>1012</v>
      </c>
      <c r="B1014" s="78" t="s">
        <v>2049</v>
      </c>
      <c r="C1014" s="78" t="s">
        <v>2050</v>
      </c>
      <c r="D1014" s="54" t="s">
        <v>11</v>
      </c>
      <c r="E1014" s="78" t="s">
        <v>66</v>
      </c>
      <c r="F1014" s="54" t="s">
        <v>13</v>
      </c>
      <c r="G1014" s="85">
        <v>80.14</v>
      </c>
      <c r="H1014" s="54">
        <f t="shared" si="15"/>
        <v>1012</v>
      </c>
    </row>
    <row r="1015" ht="14.25" spans="1:8">
      <c r="A1015" s="80">
        <v>1013</v>
      </c>
      <c r="B1015" s="78" t="s">
        <v>2051</v>
      </c>
      <c r="C1015" s="78" t="s">
        <v>2052</v>
      </c>
      <c r="D1015" s="54" t="s">
        <v>11</v>
      </c>
      <c r="E1015" s="78" t="s">
        <v>12</v>
      </c>
      <c r="F1015" s="54" t="s">
        <v>13</v>
      </c>
      <c r="G1015" s="85">
        <v>80.14</v>
      </c>
      <c r="H1015" s="54">
        <f t="shared" si="15"/>
        <v>1012</v>
      </c>
    </row>
    <row r="1016" ht="14.25" spans="1:8">
      <c r="A1016" s="80">
        <v>1014</v>
      </c>
      <c r="B1016" s="78" t="s">
        <v>2053</v>
      </c>
      <c r="C1016" s="78" t="s">
        <v>2054</v>
      </c>
      <c r="D1016" s="54" t="s">
        <v>11</v>
      </c>
      <c r="E1016" s="78" t="s">
        <v>92</v>
      </c>
      <c r="F1016" s="54" t="s">
        <v>13</v>
      </c>
      <c r="G1016" s="85">
        <v>80.11</v>
      </c>
      <c r="H1016" s="54">
        <f t="shared" si="15"/>
        <v>1014</v>
      </c>
    </row>
    <row r="1017" ht="14.25" spans="1:8">
      <c r="A1017" s="80">
        <v>1015</v>
      </c>
      <c r="B1017" s="78" t="s">
        <v>2055</v>
      </c>
      <c r="C1017" s="78" t="s">
        <v>2056</v>
      </c>
      <c r="D1017" s="54" t="s">
        <v>11</v>
      </c>
      <c r="E1017" s="78" t="s">
        <v>171</v>
      </c>
      <c r="F1017" s="54" t="s">
        <v>13</v>
      </c>
      <c r="G1017" s="85">
        <v>80.09</v>
      </c>
      <c r="H1017" s="54">
        <f t="shared" si="15"/>
        <v>1015</v>
      </c>
    </row>
    <row r="1018" ht="14.25" spans="1:8">
      <c r="A1018" s="80">
        <v>1016</v>
      </c>
      <c r="B1018" s="78" t="s">
        <v>2057</v>
      </c>
      <c r="C1018" s="78" t="s">
        <v>2058</v>
      </c>
      <c r="D1018" s="54" t="s">
        <v>11</v>
      </c>
      <c r="E1018" s="78" t="s">
        <v>39</v>
      </c>
      <c r="F1018" s="54" t="s">
        <v>13</v>
      </c>
      <c r="G1018" s="85">
        <v>80.08</v>
      </c>
      <c r="H1018" s="54">
        <f t="shared" si="15"/>
        <v>1016</v>
      </c>
    </row>
    <row r="1019" ht="14.25" spans="1:8">
      <c r="A1019" s="80">
        <v>1017</v>
      </c>
      <c r="B1019" s="78" t="s">
        <v>2059</v>
      </c>
      <c r="C1019" s="78" t="s">
        <v>2060</v>
      </c>
      <c r="D1019" s="54" t="s">
        <v>11</v>
      </c>
      <c r="E1019" s="78" t="s">
        <v>46</v>
      </c>
      <c r="F1019" s="54" t="s">
        <v>13</v>
      </c>
      <c r="G1019" s="85">
        <v>80.01</v>
      </c>
      <c r="H1019" s="54">
        <f t="shared" si="15"/>
        <v>1017</v>
      </c>
    </row>
    <row r="1020" ht="14.25" spans="1:8">
      <c r="A1020" s="80">
        <v>1018</v>
      </c>
      <c r="B1020" s="78" t="s">
        <v>2061</v>
      </c>
      <c r="C1020" s="78" t="s">
        <v>2062</v>
      </c>
      <c r="D1020" s="54" t="s">
        <v>11</v>
      </c>
      <c r="E1020" s="78" t="s">
        <v>107</v>
      </c>
      <c r="F1020" s="54" t="s">
        <v>13</v>
      </c>
      <c r="G1020" s="85">
        <v>80</v>
      </c>
      <c r="H1020" s="54">
        <f t="shared" si="15"/>
        <v>1018</v>
      </c>
    </row>
    <row r="1021" ht="14.25" spans="1:8">
      <c r="A1021" s="80">
        <v>1019</v>
      </c>
      <c r="B1021" s="78" t="s">
        <v>2063</v>
      </c>
      <c r="C1021" s="78" t="s">
        <v>2064</v>
      </c>
      <c r="D1021" s="54" t="s">
        <v>11</v>
      </c>
      <c r="E1021" s="78" t="s">
        <v>39</v>
      </c>
      <c r="F1021" s="54" t="s">
        <v>13</v>
      </c>
      <c r="G1021" s="85">
        <v>80</v>
      </c>
      <c r="H1021" s="54">
        <f t="shared" si="15"/>
        <v>1018</v>
      </c>
    </row>
    <row r="1022" ht="14.25" spans="1:8">
      <c r="A1022" s="80">
        <v>1020</v>
      </c>
      <c r="B1022" s="78" t="s">
        <v>2065</v>
      </c>
      <c r="C1022" s="78" t="s">
        <v>2066</v>
      </c>
      <c r="D1022" s="54" t="s">
        <v>11</v>
      </c>
      <c r="E1022" s="78" t="s">
        <v>27</v>
      </c>
      <c r="F1022" s="54" t="s">
        <v>13</v>
      </c>
      <c r="G1022" s="85">
        <v>79.99</v>
      </c>
      <c r="H1022" s="54">
        <f t="shared" si="15"/>
        <v>1020</v>
      </c>
    </row>
    <row r="1023" ht="14.25" spans="1:8">
      <c r="A1023" s="80">
        <v>1021</v>
      </c>
      <c r="B1023" s="78" t="s">
        <v>2067</v>
      </c>
      <c r="C1023" s="78" t="s">
        <v>2068</v>
      </c>
      <c r="D1023" s="54" t="s">
        <v>11</v>
      </c>
      <c r="E1023" s="78" t="s">
        <v>46</v>
      </c>
      <c r="F1023" s="54" t="s">
        <v>13</v>
      </c>
      <c r="G1023" s="85">
        <v>79.98</v>
      </c>
      <c r="H1023" s="54">
        <f t="shared" si="15"/>
        <v>1021</v>
      </c>
    </row>
    <row r="1024" ht="14.25" spans="1:8">
      <c r="A1024" s="80">
        <v>1022</v>
      </c>
      <c r="B1024" s="78" t="s">
        <v>2069</v>
      </c>
      <c r="C1024" s="78" t="s">
        <v>2070</v>
      </c>
      <c r="D1024" s="54" t="s">
        <v>11</v>
      </c>
      <c r="E1024" s="78" t="s">
        <v>16</v>
      </c>
      <c r="F1024" s="54" t="s">
        <v>13</v>
      </c>
      <c r="G1024" s="85">
        <v>79.96</v>
      </c>
      <c r="H1024" s="54">
        <f t="shared" si="15"/>
        <v>1022</v>
      </c>
    </row>
    <row r="1025" ht="14.25" spans="1:8">
      <c r="A1025" s="80">
        <v>1023</v>
      </c>
      <c r="B1025" s="78" t="s">
        <v>2071</v>
      </c>
      <c r="C1025" s="78" t="s">
        <v>2072</v>
      </c>
      <c r="D1025" s="54" t="s">
        <v>11</v>
      </c>
      <c r="E1025" s="78" t="s">
        <v>39</v>
      </c>
      <c r="F1025" s="54" t="s">
        <v>13</v>
      </c>
      <c r="G1025" s="85">
        <v>79.92</v>
      </c>
      <c r="H1025" s="54">
        <f t="shared" si="15"/>
        <v>1023</v>
      </c>
    </row>
    <row r="1026" ht="14.25" spans="1:8">
      <c r="A1026" s="80">
        <v>1024</v>
      </c>
      <c r="B1026" s="78" t="s">
        <v>2073</v>
      </c>
      <c r="C1026" s="78" t="s">
        <v>2074</v>
      </c>
      <c r="D1026" s="54" t="s">
        <v>11</v>
      </c>
      <c r="E1026" s="78" t="s">
        <v>107</v>
      </c>
      <c r="F1026" s="54" t="s">
        <v>13</v>
      </c>
      <c r="G1026" s="85">
        <v>79.89</v>
      </c>
      <c r="H1026" s="54">
        <f t="shared" si="15"/>
        <v>1024</v>
      </c>
    </row>
    <row r="1027" ht="14.25" spans="1:8">
      <c r="A1027" s="80">
        <v>1025</v>
      </c>
      <c r="B1027" s="78" t="s">
        <v>2075</v>
      </c>
      <c r="C1027" s="78" t="s">
        <v>2076</v>
      </c>
      <c r="D1027" s="54" t="s">
        <v>11</v>
      </c>
      <c r="E1027" s="78" t="s">
        <v>12</v>
      </c>
      <c r="F1027" s="54" t="s">
        <v>13</v>
      </c>
      <c r="G1027" s="85">
        <v>79.88</v>
      </c>
      <c r="H1027" s="54">
        <f t="shared" si="15"/>
        <v>1025</v>
      </c>
    </row>
    <row r="1028" ht="14.25" spans="1:8">
      <c r="A1028" s="80">
        <v>1026</v>
      </c>
      <c r="B1028" s="78" t="s">
        <v>2077</v>
      </c>
      <c r="C1028" s="78" t="s">
        <v>2078</v>
      </c>
      <c r="D1028" s="54" t="s">
        <v>11</v>
      </c>
      <c r="E1028" s="78" t="s">
        <v>171</v>
      </c>
      <c r="F1028" s="54" t="s">
        <v>13</v>
      </c>
      <c r="G1028" s="85">
        <v>79.87</v>
      </c>
      <c r="H1028" s="54">
        <f t="shared" ref="H1028:H1091" si="16">RANK(G1028,$G$3:$G$1127,0)</f>
        <v>1026</v>
      </c>
    </row>
    <row r="1029" ht="14.25" spans="1:8">
      <c r="A1029" s="80">
        <v>1027</v>
      </c>
      <c r="B1029" s="78" t="s">
        <v>2079</v>
      </c>
      <c r="C1029" s="78" t="s">
        <v>2080</v>
      </c>
      <c r="D1029" s="54" t="s">
        <v>11</v>
      </c>
      <c r="E1029" s="78" t="s">
        <v>66</v>
      </c>
      <c r="F1029" s="54" t="s">
        <v>13</v>
      </c>
      <c r="G1029" s="85">
        <v>79.87</v>
      </c>
      <c r="H1029" s="54">
        <f t="shared" si="16"/>
        <v>1026</v>
      </c>
    </row>
    <row r="1030" ht="14.25" spans="1:8">
      <c r="A1030" s="80">
        <v>1028</v>
      </c>
      <c r="B1030" s="78" t="s">
        <v>2081</v>
      </c>
      <c r="C1030" s="78" t="s">
        <v>2082</v>
      </c>
      <c r="D1030" s="54" t="s">
        <v>11</v>
      </c>
      <c r="E1030" s="78" t="s">
        <v>238</v>
      </c>
      <c r="F1030" s="54" t="s">
        <v>13</v>
      </c>
      <c r="G1030" s="85">
        <v>79.86</v>
      </c>
      <c r="H1030" s="54">
        <f t="shared" si="16"/>
        <v>1028</v>
      </c>
    </row>
    <row r="1031" ht="14.25" spans="1:8">
      <c r="A1031" s="80">
        <v>1029</v>
      </c>
      <c r="B1031" s="78" t="s">
        <v>2083</v>
      </c>
      <c r="C1031" s="78" t="s">
        <v>2084</v>
      </c>
      <c r="D1031" s="54" t="s">
        <v>11</v>
      </c>
      <c r="E1031" s="78" t="s">
        <v>22</v>
      </c>
      <c r="F1031" s="54" t="s">
        <v>13</v>
      </c>
      <c r="G1031" s="85">
        <v>79.85</v>
      </c>
      <c r="H1031" s="54">
        <f t="shared" si="16"/>
        <v>1029</v>
      </c>
    </row>
    <row r="1032" ht="14.25" spans="1:8">
      <c r="A1032" s="80">
        <v>1030</v>
      </c>
      <c r="B1032" s="78" t="s">
        <v>2085</v>
      </c>
      <c r="C1032" s="78" t="s">
        <v>2086</v>
      </c>
      <c r="D1032" s="54" t="s">
        <v>11</v>
      </c>
      <c r="E1032" s="78" t="s">
        <v>46</v>
      </c>
      <c r="F1032" s="54" t="s">
        <v>13</v>
      </c>
      <c r="G1032" s="85">
        <v>79.84</v>
      </c>
      <c r="H1032" s="54">
        <f t="shared" si="16"/>
        <v>1030</v>
      </c>
    </row>
    <row r="1033" ht="14.25" spans="1:8">
      <c r="A1033" s="80">
        <v>1031</v>
      </c>
      <c r="B1033" s="78" t="s">
        <v>2087</v>
      </c>
      <c r="C1033" s="78" t="s">
        <v>2088</v>
      </c>
      <c r="D1033" s="54" t="s">
        <v>11</v>
      </c>
      <c r="E1033" s="78" t="s">
        <v>92</v>
      </c>
      <c r="F1033" s="54" t="s">
        <v>13</v>
      </c>
      <c r="G1033" s="85">
        <v>79.82</v>
      </c>
      <c r="H1033" s="54">
        <f t="shared" si="16"/>
        <v>1031</v>
      </c>
    </row>
    <row r="1034" ht="14.25" spans="1:8">
      <c r="A1034" s="80">
        <v>1032</v>
      </c>
      <c r="B1034" s="78" t="s">
        <v>2089</v>
      </c>
      <c r="C1034" s="78" t="s">
        <v>2090</v>
      </c>
      <c r="D1034" s="54" t="s">
        <v>11</v>
      </c>
      <c r="E1034" s="78" t="s">
        <v>52</v>
      </c>
      <c r="F1034" s="54" t="s">
        <v>13</v>
      </c>
      <c r="G1034" s="85">
        <v>79.82</v>
      </c>
      <c r="H1034" s="54">
        <f t="shared" si="16"/>
        <v>1031</v>
      </c>
    </row>
    <row r="1035" ht="14.25" spans="1:8">
      <c r="A1035" s="80">
        <v>1033</v>
      </c>
      <c r="B1035" s="78" t="s">
        <v>2091</v>
      </c>
      <c r="C1035" s="78" t="s">
        <v>2092</v>
      </c>
      <c r="D1035" s="54" t="s">
        <v>11</v>
      </c>
      <c r="E1035" s="78" t="s">
        <v>171</v>
      </c>
      <c r="F1035" s="54" t="s">
        <v>13</v>
      </c>
      <c r="G1035" s="85">
        <v>79.81</v>
      </c>
      <c r="H1035" s="54">
        <f t="shared" si="16"/>
        <v>1033</v>
      </c>
    </row>
    <row r="1036" ht="14.25" spans="1:8">
      <c r="A1036" s="80">
        <v>1034</v>
      </c>
      <c r="B1036" s="78" t="s">
        <v>2093</v>
      </c>
      <c r="C1036" s="78" t="s">
        <v>2094</v>
      </c>
      <c r="D1036" s="54" t="s">
        <v>11</v>
      </c>
      <c r="E1036" s="78" t="s">
        <v>39</v>
      </c>
      <c r="F1036" s="54" t="s">
        <v>13</v>
      </c>
      <c r="G1036" s="85">
        <v>79.81</v>
      </c>
      <c r="H1036" s="54">
        <f t="shared" si="16"/>
        <v>1033</v>
      </c>
    </row>
    <row r="1037" ht="14.25" spans="1:8">
      <c r="A1037" s="80">
        <v>1035</v>
      </c>
      <c r="B1037" s="78" t="s">
        <v>2095</v>
      </c>
      <c r="C1037" s="78" t="s">
        <v>2096</v>
      </c>
      <c r="D1037" s="54" t="s">
        <v>11</v>
      </c>
      <c r="E1037" s="78" t="s">
        <v>59</v>
      </c>
      <c r="F1037" s="54" t="s">
        <v>13</v>
      </c>
      <c r="G1037" s="85">
        <v>79.8</v>
      </c>
      <c r="H1037" s="54">
        <f t="shared" si="16"/>
        <v>1035</v>
      </c>
    </row>
    <row r="1038" ht="14.25" spans="1:8">
      <c r="A1038" s="80">
        <v>1036</v>
      </c>
      <c r="B1038" s="78" t="s">
        <v>2097</v>
      </c>
      <c r="C1038" s="78" t="s">
        <v>2098</v>
      </c>
      <c r="D1038" s="54" t="s">
        <v>11</v>
      </c>
      <c r="E1038" s="78" t="s">
        <v>69</v>
      </c>
      <c r="F1038" s="54" t="s">
        <v>13</v>
      </c>
      <c r="G1038" s="85">
        <v>79.78</v>
      </c>
      <c r="H1038" s="54">
        <f t="shared" si="16"/>
        <v>1036</v>
      </c>
    </row>
    <row r="1039" ht="14.25" spans="1:8">
      <c r="A1039" s="80">
        <v>1037</v>
      </c>
      <c r="B1039" s="78" t="s">
        <v>2099</v>
      </c>
      <c r="C1039" s="78" t="s">
        <v>2100</v>
      </c>
      <c r="D1039" s="54" t="s">
        <v>11</v>
      </c>
      <c r="E1039" s="78" t="s">
        <v>145</v>
      </c>
      <c r="F1039" s="54" t="s">
        <v>13</v>
      </c>
      <c r="G1039" s="85">
        <v>79.76</v>
      </c>
      <c r="H1039" s="54">
        <f t="shared" si="16"/>
        <v>1037</v>
      </c>
    </row>
    <row r="1040" ht="14.25" spans="1:8">
      <c r="A1040" s="80">
        <v>1038</v>
      </c>
      <c r="B1040" s="78" t="s">
        <v>2101</v>
      </c>
      <c r="C1040" s="78" t="s">
        <v>2102</v>
      </c>
      <c r="D1040" s="54" t="s">
        <v>11</v>
      </c>
      <c r="E1040" s="78" t="s">
        <v>83</v>
      </c>
      <c r="F1040" s="54" t="s">
        <v>13</v>
      </c>
      <c r="G1040" s="85">
        <v>79.75</v>
      </c>
      <c r="H1040" s="54">
        <f t="shared" si="16"/>
        <v>1038</v>
      </c>
    </row>
    <row r="1041" ht="14.25" spans="1:8">
      <c r="A1041" s="80">
        <v>1039</v>
      </c>
      <c r="B1041" s="78" t="s">
        <v>2103</v>
      </c>
      <c r="C1041" s="78" t="s">
        <v>2104</v>
      </c>
      <c r="D1041" s="54" t="s">
        <v>11</v>
      </c>
      <c r="E1041" s="78" t="s">
        <v>69</v>
      </c>
      <c r="F1041" s="54" t="s">
        <v>13</v>
      </c>
      <c r="G1041" s="85">
        <v>79.67</v>
      </c>
      <c r="H1041" s="54">
        <f t="shared" si="16"/>
        <v>1039</v>
      </c>
    </row>
    <row r="1042" ht="14.25" spans="1:8">
      <c r="A1042" s="80">
        <v>1040</v>
      </c>
      <c r="B1042" s="78" t="s">
        <v>2105</v>
      </c>
      <c r="C1042" s="78" t="s">
        <v>2106</v>
      </c>
      <c r="D1042" s="54" t="s">
        <v>11</v>
      </c>
      <c r="E1042" s="78" t="s">
        <v>162</v>
      </c>
      <c r="F1042" s="54" t="s">
        <v>13</v>
      </c>
      <c r="G1042" s="85">
        <v>79.66</v>
      </c>
      <c r="H1042" s="54">
        <f t="shared" si="16"/>
        <v>1040</v>
      </c>
    </row>
    <row r="1043" ht="14.25" spans="1:8">
      <c r="A1043" s="80">
        <v>1041</v>
      </c>
      <c r="B1043" s="78" t="s">
        <v>2107</v>
      </c>
      <c r="C1043" s="78" t="s">
        <v>2108</v>
      </c>
      <c r="D1043" s="54" t="s">
        <v>11</v>
      </c>
      <c r="E1043" s="78" t="s">
        <v>19</v>
      </c>
      <c r="F1043" s="54" t="s">
        <v>13</v>
      </c>
      <c r="G1043" s="85">
        <v>79.66</v>
      </c>
      <c r="H1043" s="54">
        <f t="shared" si="16"/>
        <v>1040</v>
      </c>
    </row>
    <row r="1044" ht="14.25" spans="1:8">
      <c r="A1044" s="80">
        <v>1042</v>
      </c>
      <c r="B1044" s="78" t="s">
        <v>2109</v>
      </c>
      <c r="C1044" s="78" t="s">
        <v>2110</v>
      </c>
      <c r="D1044" s="54" t="s">
        <v>11</v>
      </c>
      <c r="E1044" s="78" t="s">
        <v>22</v>
      </c>
      <c r="F1044" s="54" t="s">
        <v>13</v>
      </c>
      <c r="G1044" s="85">
        <v>79.64</v>
      </c>
      <c r="H1044" s="54">
        <f t="shared" si="16"/>
        <v>1042</v>
      </c>
    </row>
    <row r="1045" ht="14.25" spans="1:8">
      <c r="A1045" s="80">
        <v>1043</v>
      </c>
      <c r="B1045" s="78" t="s">
        <v>2111</v>
      </c>
      <c r="C1045" s="78" t="s">
        <v>2112</v>
      </c>
      <c r="D1045" s="54" t="s">
        <v>11</v>
      </c>
      <c r="E1045" s="78" t="s">
        <v>92</v>
      </c>
      <c r="F1045" s="54" t="s">
        <v>13</v>
      </c>
      <c r="G1045" s="85">
        <v>79.6</v>
      </c>
      <c r="H1045" s="54">
        <f t="shared" si="16"/>
        <v>1043</v>
      </c>
    </row>
    <row r="1046" ht="14.25" spans="1:8">
      <c r="A1046" s="80">
        <v>1044</v>
      </c>
      <c r="B1046" s="78" t="s">
        <v>2113</v>
      </c>
      <c r="C1046" s="78" t="s">
        <v>2114</v>
      </c>
      <c r="D1046" s="54" t="s">
        <v>11</v>
      </c>
      <c r="E1046" s="78" t="s">
        <v>80</v>
      </c>
      <c r="F1046" s="54" t="s">
        <v>13</v>
      </c>
      <c r="G1046" s="85">
        <v>79.6</v>
      </c>
      <c r="H1046" s="54">
        <f t="shared" si="16"/>
        <v>1043</v>
      </c>
    </row>
    <row r="1047" ht="14.25" spans="1:8">
      <c r="A1047" s="80">
        <v>1045</v>
      </c>
      <c r="B1047" s="78" t="s">
        <v>2115</v>
      </c>
      <c r="C1047" s="78" t="s">
        <v>2116</v>
      </c>
      <c r="D1047" s="54" t="s">
        <v>11</v>
      </c>
      <c r="E1047" s="78" t="s">
        <v>80</v>
      </c>
      <c r="F1047" s="54" t="s">
        <v>13</v>
      </c>
      <c r="G1047" s="85">
        <v>79.59</v>
      </c>
      <c r="H1047" s="54">
        <f t="shared" si="16"/>
        <v>1045</v>
      </c>
    </row>
    <row r="1048" ht="14.25" spans="1:8">
      <c r="A1048" s="80">
        <v>1046</v>
      </c>
      <c r="B1048" s="78" t="s">
        <v>2117</v>
      </c>
      <c r="C1048" s="78" t="s">
        <v>2118</v>
      </c>
      <c r="D1048" s="54" t="s">
        <v>11</v>
      </c>
      <c r="E1048" s="78" t="s">
        <v>92</v>
      </c>
      <c r="F1048" s="54" t="s">
        <v>13</v>
      </c>
      <c r="G1048" s="85">
        <v>79.56</v>
      </c>
      <c r="H1048" s="54">
        <f t="shared" si="16"/>
        <v>1046</v>
      </c>
    </row>
    <row r="1049" ht="14.25" spans="1:8">
      <c r="A1049" s="80">
        <v>1047</v>
      </c>
      <c r="B1049" s="78" t="s">
        <v>2119</v>
      </c>
      <c r="C1049" s="78" t="s">
        <v>2120</v>
      </c>
      <c r="D1049" s="54" t="s">
        <v>11</v>
      </c>
      <c r="E1049" s="78" t="s">
        <v>171</v>
      </c>
      <c r="F1049" s="54" t="s">
        <v>13</v>
      </c>
      <c r="G1049" s="85">
        <v>79.55</v>
      </c>
      <c r="H1049" s="54">
        <f t="shared" si="16"/>
        <v>1047</v>
      </c>
    </row>
    <row r="1050" ht="14.25" spans="1:8">
      <c r="A1050" s="80">
        <v>1048</v>
      </c>
      <c r="B1050" s="78" t="s">
        <v>2121</v>
      </c>
      <c r="C1050" s="78" t="s">
        <v>2122</v>
      </c>
      <c r="D1050" s="54" t="s">
        <v>11</v>
      </c>
      <c r="E1050" s="78" t="s">
        <v>19</v>
      </c>
      <c r="F1050" s="54" t="s">
        <v>13</v>
      </c>
      <c r="G1050" s="85">
        <v>79.55</v>
      </c>
      <c r="H1050" s="54">
        <f t="shared" si="16"/>
        <v>1047</v>
      </c>
    </row>
    <row r="1051" ht="14.25" spans="1:8">
      <c r="A1051" s="80">
        <v>1049</v>
      </c>
      <c r="B1051" s="78" t="s">
        <v>2123</v>
      </c>
      <c r="C1051" s="78" t="s">
        <v>2124</v>
      </c>
      <c r="D1051" s="54" t="s">
        <v>11</v>
      </c>
      <c r="E1051" s="78" t="s">
        <v>238</v>
      </c>
      <c r="F1051" s="54" t="s">
        <v>13</v>
      </c>
      <c r="G1051" s="85">
        <v>79.53</v>
      </c>
      <c r="H1051" s="54">
        <f t="shared" si="16"/>
        <v>1049</v>
      </c>
    </row>
    <row r="1052" ht="14.25" spans="1:8">
      <c r="A1052" s="80">
        <v>1050</v>
      </c>
      <c r="B1052" s="78" t="s">
        <v>2125</v>
      </c>
      <c r="C1052" s="78" t="s">
        <v>2126</v>
      </c>
      <c r="D1052" s="54" t="s">
        <v>11</v>
      </c>
      <c r="E1052" s="78" t="s">
        <v>107</v>
      </c>
      <c r="F1052" s="54" t="s">
        <v>13</v>
      </c>
      <c r="G1052" s="85">
        <v>79.48</v>
      </c>
      <c r="H1052" s="54">
        <f t="shared" si="16"/>
        <v>1050</v>
      </c>
    </row>
    <row r="1053" ht="14.25" spans="1:8">
      <c r="A1053" s="80">
        <v>1051</v>
      </c>
      <c r="B1053" s="78" t="s">
        <v>2127</v>
      </c>
      <c r="C1053" s="78" t="s">
        <v>2128</v>
      </c>
      <c r="D1053" s="54" t="s">
        <v>11</v>
      </c>
      <c r="E1053" s="78" t="s">
        <v>46</v>
      </c>
      <c r="F1053" s="54" t="s">
        <v>13</v>
      </c>
      <c r="G1053" s="85">
        <v>79.45</v>
      </c>
      <c r="H1053" s="54">
        <f t="shared" si="16"/>
        <v>1051</v>
      </c>
    </row>
    <row r="1054" ht="14.25" spans="1:8">
      <c r="A1054" s="80">
        <v>1052</v>
      </c>
      <c r="B1054" s="78" t="s">
        <v>2129</v>
      </c>
      <c r="C1054" s="78" t="s">
        <v>2130</v>
      </c>
      <c r="D1054" s="54" t="s">
        <v>11</v>
      </c>
      <c r="E1054" s="78" t="s">
        <v>19</v>
      </c>
      <c r="F1054" s="54" t="s">
        <v>13</v>
      </c>
      <c r="G1054" s="85">
        <v>79.25</v>
      </c>
      <c r="H1054" s="54">
        <f t="shared" si="16"/>
        <v>1052</v>
      </c>
    </row>
    <row r="1055" ht="14.25" spans="1:8">
      <c r="A1055" s="80">
        <v>1053</v>
      </c>
      <c r="B1055" s="78" t="s">
        <v>2131</v>
      </c>
      <c r="C1055" s="78" t="s">
        <v>2132</v>
      </c>
      <c r="D1055" s="54" t="s">
        <v>11</v>
      </c>
      <c r="E1055" s="78" t="s">
        <v>30</v>
      </c>
      <c r="F1055" s="54" t="s">
        <v>13</v>
      </c>
      <c r="G1055" s="85">
        <v>79.19</v>
      </c>
      <c r="H1055" s="54">
        <f t="shared" si="16"/>
        <v>1053</v>
      </c>
    </row>
    <row r="1056" ht="14.25" spans="1:8">
      <c r="A1056" s="80">
        <v>1054</v>
      </c>
      <c r="B1056" s="78" t="s">
        <v>2133</v>
      </c>
      <c r="C1056" s="78" t="s">
        <v>2134</v>
      </c>
      <c r="D1056" s="54" t="s">
        <v>11</v>
      </c>
      <c r="E1056" s="78" t="s">
        <v>238</v>
      </c>
      <c r="F1056" s="54" t="s">
        <v>13</v>
      </c>
      <c r="G1056" s="85">
        <v>79.19</v>
      </c>
      <c r="H1056" s="54">
        <f t="shared" si="16"/>
        <v>1053</v>
      </c>
    </row>
    <row r="1057" ht="14.25" spans="1:8">
      <c r="A1057" s="80">
        <v>1055</v>
      </c>
      <c r="B1057" s="78" t="s">
        <v>2135</v>
      </c>
      <c r="C1057" s="78" t="s">
        <v>2136</v>
      </c>
      <c r="D1057" s="54" t="s">
        <v>11</v>
      </c>
      <c r="E1057" s="78" t="s">
        <v>107</v>
      </c>
      <c r="F1057" s="54" t="s">
        <v>13</v>
      </c>
      <c r="G1057" s="85">
        <v>79.17</v>
      </c>
      <c r="H1057" s="54">
        <f t="shared" si="16"/>
        <v>1055</v>
      </c>
    </row>
    <row r="1058" ht="14.25" spans="1:8">
      <c r="A1058" s="80">
        <v>1056</v>
      </c>
      <c r="B1058" s="78" t="s">
        <v>2137</v>
      </c>
      <c r="C1058" s="78" t="s">
        <v>2138</v>
      </c>
      <c r="D1058" s="54" t="s">
        <v>11</v>
      </c>
      <c r="E1058" s="78" t="s">
        <v>16</v>
      </c>
      <c r="F1058" s="54" t="s">
        <v>13</v>
      </c>
      <c r="G1058" s="85">
        <v>79.15</v>
      </c>
      <c r="H1058" s="54">
        <f t="shared" si="16"/>
        <v>1056</v>
      </c>
    </row>
    <row r="1059" ht="14.25" spans="1:8">
      <c r="A1059" s="80">
        <v>1057</v>
      </c>
      <c r="B1059" s="78" t="s">
        <v>2139</v>
      </c>
      <c r="C1059" s="78" t="s">
        <v>2140</v>
      </c>
      <c r="D1059" s="54" t="s">
        <v>11</v>
      </c>
      <c r="E1059" s="78" t="s">
        <v>107</v>
      </c>
      <c r="F1059" s="54" t="s">
        <v>13</v>
      </c>
      <c r="G1059" s="85">
        <v>79.12</v>
      </c>
      <c r="H1059" s="54">
        <f t="shared" si="16"/>
        <v>1057</v>
      </c>
    </row>
    <row r="1060" ht="14.25" spans="1:8">
      <c r="A1060" s="80">
        <v>1058</v>
      </c>
      <c r="B1060" s="78" t="s">
        <v>2141</v>
      </c>
      <c r="C1060" s="78" t="s">
        <v>2142</v>
      </c>
      <c r="D1060" s="54" t="s">
        <v>11</v>
      </c>
      <c r="E1060" s="78" t="s">
        <v>171</v>
      </c>
      <c r="F1060" s="54" t="s">
        <v>13</v>
      </c>
      <c r="G1060" s="85">
        <v>79.11</v>
      </c>
      <c r="H1060" s="54">
        <f t="shared" si="16"/>
        <v>1058</v>
      </c>
    </row>
    <row r="1061" ht="14.25" spans="1:8">
      <c r="A1061" s="80">
        <v>1059</v>
      </c>
      <c r="B1061" s="78" t="s">
        <v>2143</v>
      </c>
      <c r="C1061" s="78" t="s">
        <v>2144</v>
      </c>
      <c r="D1061" s="54" t="s">
        <v>11</v>
      </c>
      <c r="E1061" s="78" t="s">
        <v>171</v>
      </c>
      <c r="F1061" s="54" t="s">
        <v>13</v>
      </c>
      <c r="G1061" s="85">
        <v>79.1</v>
      </c>
      <c r="H1061" s="54">
        <f t="shared" si="16"/>
        <v>1059</v>
      </c>
    </row>
    <row r="1062" ht="14.25" spans="1:8">
      <c r="A1062" s="80">
        <v>1060</v>
      </c>
      <c r="B1062" s="78" t="s">
        <v>2145</v>
      </c>
      <c r="C1062" s="78" t="s">
        <v>2146</v>
      </c>
      <c r="D1062" s="54" t="s">
        <v>11</v>
      </c>
      <c r="E1062" s="78" t="s">
        <v>107</v>
      </c>
      <c r="F1062" s="54" t="s">
        <v>13</v>
      </c>
      <c r="G1062" s="85">
        <v>79.09</v>
      </c>
      <c r="H1062" s="54">
        <f t="shared" si="16"/>
        <v>1060</v>
      </c>
    </row>
    <row r="1063" ht="14.25" spans="1:8">
      <c r="A1063" s="80">
        <v>1061</v>
      </c>
      <c r="B1063" s="78" t="s">
        <v>2147</v>
      </c>
      <c r="C1063" s="78" t="s">
        <v>2148</v>
      </c>
      <c r="D1063" s="54" t="s">
        <v>11</v>
      </c>
      <c r="E1063" s="78" t="s">
        <v>16</v>
      </c>
      <c r="F1063" s="54" t="s">
        <v>13</v>
      </c>
      <c r="G1063" s="85">
        <v>79.04</v>
      </c>
      <c r="H1063" s="54">
        <f t="shared" si="16"/>
        <v>1061</v>
      </c>
    </row>
    <row r="1064" ht="14.25" spans="1:8">
      <c r="A1064" s="80">
        <v>1062</v>
      </c>
      <c r="B1064" s="78" t="s">
        <v>2149</v>
      </c>
      <c r="C1064" s="78" t="s">
        <v>2150</v>
      </c>
      <c r="D1064" s="54" t="s">
        <v>11</v>
      </c>
      <c r="E1064" s="78" t="s">
        <v>52</v>
      </c>
      <c r="F1064" s="54" t="s">
        <v>13</v>
      </c>
      <c r="G1064" s="85">
        <v>79.04</v>
      </c>
      <c r="H1064" s="54">
        <f t="shared" si="16"/>
        <v>1061</v>
      </c>
    </row>
    <row r="1065" ht="14.25" spans="1:8">
      <c r="A1065" s="80">
        <v>1063</v>
      </c>
      <c r="B1065" s="78" t="s">
        <v>2151</v>
      </c>
      <c r="C1065" s="78" t="s">
        <v>2152</v>
      </c>
      <c r="D1065" s="54" t="s">
        <v>11</v>
      </c>
      <c r="E1065" s="78" t="s">
        <v>162</v>
      </c>
      <c r="F1065" s="54" t="s">
        <v>13</v>
      </c>
      <c r="G1065" s="85">
        <v>79</v>
      </c>
      <c r="H1065" s="54">
        <f t="shared" si="16"/>
        <v>1063</v>
      </c>
    </row>
    <row r="1066" ht="14.25" spans="1:8">
      <c r="A1066" s="80">
        <v>1064</v>
      </c>
      <c r="B1066" s="78" t="s">
        <v>2153</v>
      </c>
      <c r="C1066" s="78" t="s">
        <v>2154</v>
      </c>
      <c r="D1066" s="54" t="s">
        <v>11</v>
      </c>
      <c r="E1066" s="78" t="s">
        <v>12</v>
      </c>
      <c r="F1066" s="54" t="s">
        <v>13</v>
      </c>
      <c r="G1066" s="85">
        <v>78.99</v>
      </c>
      <c r="H1066" s="54">
        <f t="shared" si="16"/>
        <v>1064</v>
      </c>
    </row>
    <row r="1067" ht="14.25" spans="1:8">
      <c r="A1067" s="80">
        <v>1065</v>
      </c>
      <c r="B1067" s="78" t="s">
        <v>2155</v>
      </c>
      <c r="C1067" s="78" t="s">
        <v>2156</v>
      </c>
      <c r="D1067" s="54" t="s">
        <v>11</v>
      </c>
      <c r="E1067" s="78" t="s">
        <v>107</v>
      </c>
      <c r="F1067" s="54" t="s">
        <v>13</v>
      </c>
      <c r="G1067" s="85">
        <v>78.97</v>
      </c>
      <c r="H1067" s="54">
        <f t="shared" si="16"/>
        <v>1065</v>
      </c>
    </row>
    <row r="1068" ht="14.25" spans="1:8">
      <c r="A1068" s="80">
        <v>1066</v>
      </c>
      <c r="B1068" s="78" t="s">
        <v>2157</v>
      </c>
      <c r="C1068" s="78" t="s">
        <v>2158</v>
      </c>
      <c r="D1068" s="54" t="s">
        <v>11</v>
      </c>
      <c r="E1068" s="78" t="s">
        <v>46</v>
      </c>
      <c r="F1068" s="54" t="s">
        <v>13</v>
      </c>
      <c r="G1068" s="85">
        <v>78.97</v>
      </c>
      <c r="H1068" s="54">
        <f t="shared" si="16"/>
        <v>1065</v>
      </c>
    </row>
    <row r="1069" ht="14.25" spans="1:8">
      <c r="A1069" s="80">
        <v>1067</v>
      </c>
      <c r="B1069" s="78" t="s">
        <v>2159</v>
      </c>
      <c r="C1069" s="78" t="s">
        <v>2160</v>
      </c>
      <c r="D1069" s="54" t="s">
        <v>11</v>
      </c>
      <c r="E1069" s="78" t="s">
        <v>80</v>
      </c>
      <c r="F1069" s="54" t="s">
        <v>13</v>
      </c>
      <c r="G1069" s="85">
        <v>78.97</v>
      </c>
      <c r="H1069" s="54">
        <f t="shared" si="16"/>
        <v>1065</v>
      </c>
    </row>
    <row r="1070" ht="14.25" spans="1:8">
      <c r="A1070" s="80">
        <v>1068</v>
      </c>
      <c r="B1070" s="78" t="s">
        <v>2161</v>
      </c>
      <c r="C1070" s="78" t="s">
        <v>2162</v>
      </c>
      <c r="D1070" s="54" t="s">
        <v>11</v>
      </c>
      <c r="E1070" s="78" t="s">
        <v>145</v>
      </c>
      <c r="F1070" s="54" t="s">
        <v>13</v>
      </c>
      <c r="G1070" s="85">
        <v>78.95</v>
      </c>
      <c r="H1070" s="54">
        <f t="shared" si="16"/>
        <v>1068</v>
      </c>
    </row>
    <row r="1071" ht="14.25" spans="1:8">
      <c r="A1071" s="80">
        <v>1069</v>
      </c>
      <c r="B1071" s="78" t="s">
        <v>2163</v>
      </c>
      <c r="C1071" s="78" t="s">
        <v>2164</v>
      </c>
      <c r="D1071" s="54" t="s">
        <v>11</v>
      </c>
      <c r="E1071" s="78" t="s">
        <v>30</v>
      </c>
      <c r="F1071" s="54" t="s">
        <v>13</v>
      </c>
      <c r="G1071" s="85">
        <v>78.91</v>
      </c>
      <c r="H1071" s="54">
        <f t="shared" si="16"/>
        <v>1069</v>
      </c>
    </row>
    <row r="1072" ht="14.25" spans="1:8">
      <c r="A1072" s="80">
        <v>1070</v>
      </c>
      <c r="B1072" s="78" t="s">
        <v>2165</v>
      </c>
      <c r="C1072" s="78" t="s">
        <v>2166</v>
      </c>
      <c r="D1072" s="54" t="s">
        <v>11</v>
      </c>
      <c r="E1072" s="78" t="s">
        <v>107</v>
      </c>
      <c r="F1072" s="54" t="s">
        <v>13</v>
      </c>
      <c r="G1072" s="85">
        <v>78.85</v>
      </c>
      <c r="H1072" s="54">
        <f t="shared" si="16"/>
        <v>1070</v>
      </c>
    </row>
    <row r="1073" ht="14.25" spans="1:8">
      <c r="A1073" s="80">
        <v>1071</v>
      </c>
      <c r="B1073" s="78" t="s">
        <v>2167</v>
      </c>
      <c r="C1073" s="78" t="s">
        <v>2168</v>
      </c>
      <c r="D1073" s="54" t="s">
        <v>11</v>
      </c>
      <c r="E1073" s="78" t="s">
        <v>27</v>
      </c>
      <c r="F1073" s="54" t="s">
        <v>13</v>
      </c>
      <c r="G1073" s="85">
        <v>78.81</v>
      </c>
      <c r="H1073" s="54">
        <f t="shared" si="16"/>
        <v>1071</v>
      </c>
    </row>
    <row r="1074" ht="14.25" spans="1:8">
      <c r="A1074" s="80">
        <v>1072</v>
      </c>
      <c r="B1074" s="78" t="s">
        <v>2169</v>
      </c>
      <c r="C1074" s="78" t="s">
        <v>2170</v>
      </c>
      <c r="D1074" s="54" t="s">
        <v>11</v>
      </c>
      <c r="E1074" s="78" t="s">
        <v>46</v>
      </c>
      <c r="F1074" s="54" t="s">
        <v>13</v>
      </c>
      <c r="G1074" s="85">
        <v>78.79</v>
      </c>
      <c r="H1074" s="54">
        <f t="shared" si="16"/>
        <v>1072</v>
      </c>
    </row>
    <row r="1075" ht="14.25" spans="1:8">
      <c r="A1075" s="80">
        <v>1073</v>
      </c>
      <c r="B1075" s="78" t="s">
        <v>2171</v>
      </c>
      <c r="C1075" s="78" t="s">
        <v>2172</v>
      </c>
      <c r="D1075" s="54" t="s">
        <v>11</v>
      </c>
      <c r="E1075" s="78" t="s">
        <v>80</v>
      </c>
      <c r="F1075" s="54" t="s">
        <v>13</v>
      </c>
      <c r="G1075" s="85">
        <v>78.77</v>
      </c>
      <c r="H1075" s="54">
        <f t="shared" si="16"/>
        <v>1073</v>
      </c>
    </row>
    <row r="1076" ht="14.25" spans="1:8">
      <c r="A1076" s="80">
        <v>1074</v>
      </c>
      <c r="B1076" s="78" t="s">
        <v>2173</v>
      </c>
      <c r="C1076" s="78" t="s">
        <v>2174</v>
      </c>
      <c r="D1076" s="54" t="s">
        <v>11</v>
      </c>
      <c r="E1076" s="78" t="s">
        <v>238</v>
      </c>
      <c r="F1076" s="54" t="s">
        <v>13</v>
      </c>
      <c r="G1076" s="85">
        <v>78.7</v>
      </c>
      <c r="H1076" s="54">
        <f t="shared" si="16"/>
        <v>1074</v>
      </c>
    </row>
    <row r="1077" ht="14.25" spans="1:8">
      <c r="A1077" s="80">
        <v>1075</v>
      </c>
      <c r="B1077" s="78" t="s">
        <v>2175</v>
      </c>
      <c r="C1077" s="78" t="s">
        <v>2176</v>
      </c>
      <c r="D1077" s="54" t="s">
        <v>11</v>
      </c>
      <c r="E1077" s="78" t="s">
        <v>69</v>
      </c>
      <c r="F1077" s="54" t="s">
        <v>13</v>
      </c>
      <c r="G1077" s="85">
        <v>78.67</v>
      </c>
      <c r="H1077" s="54">
        <f t="shared" si="16"/>
        <v>1075</v>
      </c>
    </row>
    <row r="1078" ht="14.25" spans="1:8">
      <c r="A1078" s="80">
        <v>1076</v>
      </c>
      <c r="B1078" s="78" t="s">
        <v>2177</v>
      </c>
      <c r="C1078" s="78" t="s">
        <v>2178</v>
      </c>
      <c r="D1078" s="54" t="s">
        <v>11</v>
      </c>
      <c r="E1078" s="78" t="s">
        <v>107</v>
      </c>
      <c r="F1078" s="54" t="s">
        <v>13</v>
      </c>
      <c r="G1078" s="85">
        <v>78.6</v>
      </c>
      <c r="H1078" s="54">
        <f t="shared" si="16"/>
        <v>1076</v>
      </c>
    </row>
    <row r="1079" ht="14.25" spans="1:8">
      <c r="A1079" s="80">
        <v>1077</v>
      </c>
      <c r="B1079" s="78" t="s">
        <v>2179</v>
      </c>
      <c r="C1079" s="78" t="s">
        <v>2180</v>
      </c>
      <c r="D1079" s="54" t="s">
        <v>11</v>
      </c>
      <c r="E1079" s="78" t="s">
        <v>16</v>
      </c>
      <c r="F1079" s="54" t="s">
        <v>13</v>
      </c>
      <c r="G1079" s="85">
        <v>78.58</v>
      </c>
      <c r="H1079" s="54">
        <f t="shared" si="16"/>
        <v>1077</v>
      </c>
    </row>
    <row r="1080" ht="14.25" spans="1:8">
      <c r="A1080" s="80">
        <v>1078</v>
      </c>
      <c r="B1080" s="78" t="s">
        <v>2181</v>
      </c>
      <c r="C1080" s="78" t="s">
        <v>2182</v>
      </c>
      <c r="D1080" s="54" t="s">
        <v>11</v>
      </c>
      <c r="E1080" s="78" t="s">
        <v>171</v>
      </c>
      <c r="F1080" s="54" t="s">
        <v>13</v>
      </c>
      <c r="G1080" s="85">
        <v>78.56</v>
      </c>
      <c r="H1080" s="54">
        <f t="shared" si="16"/>
        <v>1078</v>
      </c>
    </row>
    <row r="1081" ht="14.25" spans="1:8">
      <c r="A1081" s="80">
        <v>1079</v>
      </c>
      <c r="B1081" s="78" t="s">
        <v>2183</v>
      </c>
      <c r="C1081" s="78" t="s">
        <v>2184</v>
      </c>
      <c r="D1081" s="54" t="s">
        <v>11</v>
      </c>
      <c r="E1081" s="78" t="s">
        <v>92</v>
      </c>
      <c r="F1081" s="54" t="s">
        <v>13</v>
      </c>
      <c r="G1081" s="85">
        <v>78.42</v>
      </c>
      <c r="H1081" s="54">
        <f t="shared" si="16"/>
        <v>1079</v>
      </c>
    </row>
    <row r="1082" ht="14.25" spans="1:8">
      <c r="A1082" s="80">
        <v>1080</v>
      </c>
      <c r="B1082" s="78" t="s">
        <v>2185</v>
      </c>
      <c r="C1082" s="78" t="s">
        <v>2186</v>
      </c>
      <c r="D1082" s="54" t="s">
        <v>11</v>
      </c>
      <c r="E1082" s="78" t="s">
        <v>16</v>
      </c>
      <c r="F1082" s="54" t="s">
        <v>13</v>
      </c>
      <c r="G1082" s="85">
        <v>78.38</v>
      </c>
      <c r="H1082" s="54">
        <f t="shared" si="16"/>
        <v>1080</v>
      </c>
    </row>
    <row r="1083" ht="14.25" spans="1:8">
      <c r="A1083" s="80">
        <v>1081</v>
      </c>
      <c r="B1083" s="78" t="s">
        <v>2187</v>
      </c>
      <c r="C1083" s="78" t="s">
        <v>2188</v>
      </c>
      <c r="D1083" s="54" t="s">
        <v>11</v>
      </c>
      <c r="E1083" s="78" t="s">
        <v>171</v>
      </c>
      <c r="F1083" s="54" t="s">
        <v>13</v>
      </c>
      <c r="G1083" s="85">
        <v>78.35</v>
      </c>
      <c r="H1083" s="54">
        <f t="shared" si="16"/>
        <v>1081</v>
      </c>
    </row>
    <row r="1084" ht="14.25" spans="1:8">
      <c r="A1084" s="80">
        <v>1082</v>
      </c>
      <c r="B1084" s="78" t="s">
        <v>2189</v>
      </c>
      <c r="C1084" s="78" t="s">
        <v>2190</v>
      </c>
      <c r="D1084" s="54" t="s">
        <v>11</v>
      </c>
      <c r="E1084" s="78" t="s">
        <v>39</v>
      </c>
      <c r="F1084" s="54" t="s">
        <v>13</v>
      </c>
      <c r="G1084" s="85">
        <v>78.34</v>
      </c>
      <c r="H1084" s="54">
        <f t="shared" si="16"/>
        <v>1082</v>
      </c>
    </row>
    <row r="1085" ht="14.25" spans="1:8">
      <c r="A1085" s="80">
        <v>1083</v>
      </c>
      <c r="B1085" s="78" t="s">
        <v>2191</v>
      </c>
      <c r="C1085" s="78" t="s">
        <v>2192</v>
      </c>
      <c r="D1085" s="54" t="s">
        <v>11</v>
      </c>
      <c r="E1085" s="78" t="s">
        <v>107</v>
      </c>
      <c r="F1085" s="54" t="s">
        <v>13</v>
      </c>
      <c r="G1085" s="85">
        <v>78.28</v>
      </c>
      <c r="H1085" s="54">
        <f t="shared" si="16"/>
        <v>1083</v>
      </c>
    </row>
    <row r="1086" ht="14.25" spans="1:8">
      <c r="A1086" s="80">
        <v>1084</v>
      </c>
      <c r="B1086" s="78" t="s">
        <v>2193</v>
      </c>
      <c r="C1086" s="78" t="s">
        <v>2194</v>
      </c>
      <c r="D1086" s="54" t="s">
        <v>11</v>
      </c>
      <c r="E1086" s="78" t="s">
        <v>171</v>
      </c>
      <c r="F1086" s="54" t="s">
        <v>13</v>
      </c>
      <c r="G1086" s="85">
        <v>78.21</v>
      </c>
      <c r="H1086" s="54">
        <f t="shared" si="16"/>
        <v>1084</v>
      </c>
    </row>
    <row r="1087" ht="14.25" spans="1:8">
      <c r="A1087" s="80">
        <v>1085</v>
      </c>
      <c r="B1087" s="78" t="s">
        <v>2195</v>
      </c>
      <c r="C1087" s="78" t="s">
        <v>2196</v>
      </c>
      <c r="D1087" s="54" t="s">
        <v>11</v>
      </c>
      <c r="E1087" s="78" t="s">
        <v>52</v>
      </c>
      <c r="F1087" s="54" t="s">
        <v>13</v>
      </c>
      <c r="G1087" s="85">
        <v>78.04</v>
      </c>
      <c r="H1087" s="54">
        <f t="shared" si="16"/>
        <v>1085</v>
      </c>
    </row>
    <row r="1088" ht="14.25" spans="1:8">
      <c r="A1088" s="80">
        <v>1086</v>
      </c>
      <c r="B1088" s="78" t="s">
        <v>2197</v>
      </c>
      <c r="C1088" s="78" t="s">
        <v>2198</v>
      </c>
      <c r="D1088" s="54" t="s">
        <v>11</v>
      </c>
      <c r="E1088" s="78" t="s">
        <v>171</v>
      </c>
      <c r="F1088" s="54" t="s">
        <v>13</v>
      </c>
      <c r="G1088" s="85">
        <v>78</v>
      </c>
      <c r="H1088" s="54">
        <f t="shared" si="16"/>
        <v>1086</v>
      </c>
    </row>
    <row r="1089" ht="14.25" spans="1:8">
      <c r="A1089" s="80">
        <v>1087</v>
      </c>
      <c r="B1089" s="78" t="s">
        <v>2199</v>
      </c>
      <c r="C1089" s="78" t="s">
        <v>2200</v>
      </c>
      <c r="D1089" s="54" t="s">
        <v>11</v>
      </c>
      <c r="E1089" s="78" t="s">
        <v>107</v>
      </c>
      <c r="F1089" s="54" t="s">
        <v>13</v>
      </c>
      <c r="G1089" s="85">
        <v>77.93</v>
      </c>
      <c r="H1089" s="54">
        <f t="shared" si="16"/>
        <v>1087</v>
      </c>
    </row>
    <row r="1090" ht="14.25" spans="1:8">
      <c r="A1090" s="80">
        <v>1088</v>
      </c>
      <c r="B1090" s="78" t="s">
        <v>2201</v>
      </c>
      <c r="C1090" s="78" t="s">
        <v>2202</v>
      </c>
      <c r="D1090" s="54" t="s">
        <v>11</v>
      </c>
      <c r="E1090" s="78" t="s">
        <v>46</v>
      </c>
      <c r="F1090" s="54" t="s">
        <v>13</v>
      </c>
      <c r="G1090" s="85">
        <v>77.93</v>
      </c>
      <c r="H1090" s="54">
        <f t="shared" si="16"/>
        <v>1087</v>
      </c>
    </row>
    <row r="1091" ht="14.25" spans="1:8">
      <c r="A1091" s="80">
        <v>1089</v>
      </c>
      <c r="B1091" s="78" t="s">
        <v>2203</v>
      </c>
      <c r="C1091" s="78" t="s">
        <v>2204</v>
      </c>
      <c r="D1091" s="54" t="s">
        <v>11</v>
      </c>
      <c r="E1091" s="78" t="s">
        <v>39</v>
      </c>
      <c r="F1091" s="54" t="s">
        <v>13</v>
      </c>
      <c r="G1091" s="85">
        <v>77.79</v>
      </c>
      <c r="H1091" s="54">
        <f t="shared" si="16"/>
        <v>1089</v>
      </c>
    </row>
    <row r="1092" ht="14.25" spans="1:8">
      <c r="A1092" s="80">
        <v>1090</v>
      </c>
      <c r="B1092" s="78" t="s">
        <v>2205</v>
      </c>
      <c r="C1092" s="78" t="s">
        <v>2206</v>
      </c>
      <c r="D1092" s="54" t="s">
        <v>11</v>
      </c>
      <c r="E1092" s="78" t="s">
        <v>22</v>
      </c>
      <c r="F1092" s="54" t="s">
        <v>13</v>
      </c>
      <c r="G1092" s="85">
        <v>77.72</v>
      </c>
      <c r="H1092" s="54">
        <f t="shared" ref="H1092:H1127" si="17">RANK(G1092,$G$3:$G$1127,0)</f>
        <v>1090</v>
      </c>
    </row>
    <row r="1093" ht="14.25" spans="1:8">
      <c r="A1093" s="80">
        <v>1091</v>
      </c>
      <c r="B1093" s="78" t="s">
        <v>2207</v>
      </c>
      <c r="C1093" s="78" t="s">
        <v>2208</v>
      </c>
      <c r="D1093" s="54" t="s">
        <v>11</v>
      </c>
      <c r="E1093" s="78" t="s">
        <v>19</v>
      </c>
      <c r="F1093" s="54" t="s">
        <v>13</v>
      </c>
      <c r="G1093" s="85">
        <v>77.69</v>
      </c>
      <c r="H1093" s="54">
        <f t="shared" si="17"/>
        <v>1091</v>
      </c>
    </row>
    <row r="1094" ht="14.25" spans="1:8">
      <c r="A1094" s="80">
        <v>1092</v>
      </c>
      <c r="B1094" s="78" t="s">
        <v>2209</v>
      </c>
      <c r="C1094" s="78" t="s">
        <v>2210</v>
      </c>
      <c r="D1094" s="54" t="s">
        <v>11</v>
      </c>
      <c r="E1094" s="78" t="s">
        <v>238</v>
      </c>
      <c r="F1094" s="54" t="s">
        <v>13</v>
      </c>
      <c r="G1094" s="85">
        <v>77.66</v>
      </c>
      <c r="H1094" s="54">
        <f t="shared" si="17"/>
        <v>1092</v>
      </c>
    </row>
    <row r="1095" ht="14.25" spans="1:8">
      <c r="A1095" s="80">
        <v>1093</v>
      </c>
      <c r="B1095" s="78" t="s">
        <v>2211</v>
      </c>
      <c r="C1095" s="78" t="s">
        <v>2212</v>
      </c>
      <c r="D1095" s="54" t="s">
        <v>11</v>
      </c>
      <c r="E1095" s="78" t="s">
        <v>238</v>
      </c>
      <c r="F1095" s="54" t="s">
        <v>13</v>
      </c>
      <c r="G1095" s="85">
        <v>77.51</v>
      </c>
      <c r="H1095" s="54">
        <f t="shared" si="17"/>
        <v>1093</v>
      </c>
    </row>
    <row r="1096" ht="14.25" spans="1:8">
      <c r="A1096" s="80">
        <v>1094</v>
      </c>
      <c r="B1096" s="78" t="s">
        <v>2213</v>
      </c>
      <c r="C1096" s="78" t="s">
        <v>2214</v>
      </c>
      <c r="D1096" s="54" t="s">
        <v>11</v>
      </c>
      <c r="E1096" s="78" t="s">
        <v>107</v>
      </c>
      <c r="F1096" s="54" t="s">
        <v>13</v>
      </c>
      <c r="G1096" s="85">
        <v>77.29</v>
      </c>
      <c r="H1096" s="54">
        <f t="shared" si="17"/>
        <v>1094</v>
      </c>
    </row>
    <row r="1097" ht="14.25" spans="1:8">
      <c r="A1097" s="80">
        <v>1095</v>
      </c>
      <c r="B1097" s="78" t="s">
        <v>2215</v>
      </c>
      <c r="C1097" s="78" t="s">
        <v>2216</v>
      </c>
      <c r="D1097" s="54" t="s">
        <v>11</v>
      </c>
      <c r="E1097" s="78" t="s">
        <v>107</v>
      </c>
      <c r="F1097" s="54" t="s">
        <v>13</v>
      </c>
      <c r="G1097" s="85">
        <v>77.22</v>
      </c>
      <c r="H1097" s="54">
        <f t="shared" si="17"/>
        <v>1095</v>
      </c>
    </row>
    <row r="1098" ht="14.25" spans="1:8">
      <c r="A1098" s="80">
        <v>1096</v>
      </c>
      <c r="B1098" s="78" t="s">
        <v>2217</v>
      </c>
      <c r="C1098" s="78" t="s">
        <v>2218</v>
      </c>
      <c r="D1098" s="54" t="s">
        <v>11</v>
      </c>
      <c r="E1098" s="78" t="s">
        <v>238</v>
      </c>
      <c r="F1098" s="54" t="s">
        <v>13</v>
      </c>
      <c r="G1098" s="85">
        <v>77.21</v>
      </c>
      <c r="H1098" s="54">
        <f t="shared" si="17"/>
        <v>1096</v>
      </c>
    </row>
    <row r="1099" ht="14.25" spans="1:8">
      <c r="A1099" s="80">
        <v>1097</v>
      </c>
      <c r="B1099" s="78" t="s">
        <v>2219</v>
      </c>
      <c r="C1099" s="78" t="s">
        <v>2220</v>
      </c>
      <c r="D1099" s="54" t="s">
        <v>11</v>
      </c>
      <c r="E1099" s="78" t="s">
        <v>107</v>
      </c>
      <c r="F1099" s="54" t="s">
        <v>13</v>
      </c>
      <c r="G1099" s="85">
        <v>77.16</v>
      </c>
      <c r="H1099" s="54">
        <f t="shared" si="17"/>
        <v>1097</v>
      </c>
    </row>
    <row r="1100" ht="14.25" spans="1:8">
      <c r="A1100" s="80">
        <v>1098</v>
      </c>
      <c r="B1100" s="78" t="s">
        <v>2221</v>
      </c>
      <c r="C1100" s="78" t="s">
        <v>2222</v>
      </c>
      <c r="D1100" s="54" t="s">
        <v>11</v>
      </c>
      <c r="E1100" s="78" t="s">
        <v>39</v>
      </c>
      <c r="F1100" s="54" t="s">
        <v>13</v>
      </c>
      <c r="G1100" s="85">
        <v>77.05</v>
      </c>
      <c r="H1100" s="54">
        <f t="shared" si="17"/>
        <v>1098</v>
      </c>
    </row>
    <row r="1101" ht="14.25" spans="1:8">
      <c r="A1101" s="80">
        <v>1099</v>
      </c>
      <c r="B1101" s="78" t="s">
        <v>2223</v>
      </c>
      <c r="C1101" s="78" t="s">
        <v>2224</v>
      </c>
      <c r="D1101" s="54" t="s">
        <v>11</v>
      </c>
      <c r="E1101" s="78" t="s">
        <v>92</v>
      </c>
      <c r="F1101" s="54" t="s">
        <v>13</v>
      </c>
      <c r="G1101" s="85">
        <v>76.94</v>
      </c>
      <c r="H1101" s="54">
        <f t="shared" si="17"/>
        <v>1099</v>
      </c>
    </row>
    <row r="1102" ht="14.25" spans="1:8">
      <c r="A1102" s="80">
        <v>1100</v>
      </c>
      <c r="B1102" s="78" t="s">
        <v>2225</v>
      </c>
      <c r="C1102" s="78" t="s">
        <v>2226</v>
      </c>
      <c r="D1102" s="54" t="s">
        <v>11</v>
      </c>
      <c r="E1102" s="78" t="s">
        <v>30</v>
      </c>
      <c r="F1102" s="54" t="s">
        <v>13</v>
      </c>
      <c r="G1102" s="85">
        <v>76.87</v>
      </c>
      <c r="H1102" s="54">
        <f t="shared" si="17"/>
        <v>1100</v>
      </c>
    </row>
    <row r="1103" ht="14.25" spans="1:8">
      <c r="A1103" s="80">
        <v>1101</v>
      </c>
      <c r="B1103" s="78" t="s">
        <v>2227</v>
      </c>
      <c r="C1103" s="78" t="s">
        <v>2228</v>
      </c>
      <c r="D1103" s="54" t="s">
        <v>11</v>
      </c>
      <c r="E1103" s="78" t="s">
        <v>107</v>
      </c>
      <c r="F1103" s="54" t="s">
        <v>13</v>
      </c>
      <c r="G1103" s="85">
        <v>76.78</v>
      </c>
      <c r="H1103" s="54">
        <f t="shared" si="17"/>
        <v>1101</v>
      </c>
    </row>
    <row r="1104" ht="14.25" spans="1:8">
      <c r="A1104" s="80">
        <v>1102</v>
      </c>
      <c r="B1104" s="78" t="s">
        <v>2229</v>
      </c>
      <c r="C1104" s="78" t="s">
        <v>2230</v>
      </c>
      <c r="D1104" s="54" t="s">
        <v>11</v>
      </c>
      <c r="E1104" s="78" t="s">
        <v>16</v>
      </c>
      <c r="F1104" s="54" t="s">
        <v>13</v>
      </c>
      <c r="G1104" s="85">
        <v>76.74</v>
      </c>
      <c r="H1104" s="54">
        <f t="shared" si="17"/>
        <v>1102</v>
      </c>
    </row>
    <row r="1105" ht="14.25" spans="1:8">
      <c r="A1105" s="80">
        <v>1103</v>
      </c>
      <c r="B1105" s="78" t="s">
        <v>2231</v>
      </c>
      <c r="C1105" s="78" t="s">
        <v>2232</v>
      </c>
      <c r="D1105" s="54" t="s">
        <v>11</v>
      </c>
      <c r="E1105" s="78" t="s">
        <v>39</v>
      </c>
      <c r="F1105" s="54" t="s">
        <v>13</v>
      </c>
      <c r="G1105" s="85">
        <v>76.69</v>
      </c>
      <c r="H1105" s="54">
        <f t="shared" si="17"/>
        <v>1103</v>
      </c>
    </row>
    <row r="1106" ht="14.25" spans="1:8">
      <c r="A1106" s="80">
        <v>1104</v>
      </c>
      <c r="B1106" s="78" t="s">
        <v>2233</v>
      </c>
      <c r="C1106" s="78" t="s">
        <v>2234</v>
      </c>
      <c r="D1106" s="54" t="s">
        <v>11</v>
      </c>
      <c r="E1106" s="78" t="s">
        <v>16</v>
      </c>
      <c r="F1106" s="54" t="s">
        <v>13</v>
      </c>
      <c r="G1106" s="85">
        <v>76.34</v>
      </c>
      <c r="H1106" s="54">
        <f t="shared" si="17"/>
        <v>1104</v>
      </c>
    </row>
    <row r="1107" ht="14.25" spans="1:8">
      <c r="A1107" s="80">
        <v>1105</v>
      </c>
      <c r="B1107" s="78" t="s">
        <v>2235</v>
      </c>
      <c r="C1107" s="78" t="s">
        <v>2236</v>
      </c>
      <c r="D1107" s="54" t="s">
        <v>11</v>
      </c>
      <c r="E1107" s="78" t="s">
        <v>52</v>
      </c>
      <c r="F1107" s="54" t="s">
        <v>13</v>
      </c>
      <c r="G1107" s="85">
        <v>76.22</v>
      </c>
      <c r="H1107" s="54">
        <f t="shared" si="17"/>
        <v>1105</v>
      </c>
    </row>
    <row r="1108" ht="14.25" spans="1:8">
      <c r="A1108" s="80">
        <v>1106</v>
      </c>
      <c r="B1108" s="78" t="s">
        <v>2237</v>
      </c>
      <c r="C1108" s="78" t="s">
        <v>2238</v>
      </c>
      <c r="D1108" s="54" t="s">
        <v>11</v>
      </c>
      <c r="E1108" s="78" t="s">
        <v>128</v>
      </c>
      <c r="F1108" s="54" t="s">
        <v>13</v>
      </c>
      <c r="G1108" s="85">
        <v>76.2</v>
      </c>
      <c r="H1108" s="54">
        <f t="shared" si="17"/>
        <v>1106</v>
      </c>
    </row>
    <row r="1109" ht="14.25" spans="1:8">
      <c r="A1109" s="80">
        <v>1107</v>
      </c>
      <c r="B1109" s="78" t="s">
        <v>2239</v>
      </c>
      <c r="C1109" s="78" t="s">
        <v>2240</v>
      </c>
      <c r="D1109" s="54" t="s">
        <v>11</v>
      </c>
      <c r="E1109" s="78" t="s">
        <v>92</v>
      </c>
      <c r="F1109" s="54" t="s">
        <v>13</v>
      </c>
      <c r="G1109" s="85">
        <v>76.11</v>
      </c>
      <c r="H1109" s="54">
        <f t="shared" si="17"/>
        <v>1107</v>
      </c>
    </row>
    <row r="1110" ht="14.25" spans="1:8">
      <c r="A1110" s="80">
        <v>1108</v>
      </c>
      <c r="B1110" s="78" t="s">
        <v>2241</v>
      </c>
      <c r="C1110" s="78" t="s">
        <v>2242</v>
      </c>
      <c r="D1110" s="54" t="s">
        <v>11</v>
      </c>
      <c r="E1110" s="78" t="s">
        <v>162</v>
      </c>
      <c r="F1110" s="54" t="s">
        <v>13</v>
      </c>
      <c r="G1110" s="85">
        <v>76</v>
      </c>
      <c r="H1110" s="54">
        <f t="shared" si="17"/>
        <v>1108</v>
      </c>
    </row>
    <row r="1111" ht="14.25" spans="1:8">
      <c r="A1111" s="80">
        <v>1109</v>
      </c>
      <c r="B1111" s="78" t="s">
        <v>2243</v>
      </c>
      <c r="C1111" s="78" t="s">
        <v>2244</v>
      </c>
      <c r="D1111" s="54" t="s">
        <v>11</v>
      </c>
      <c r="E1111" s="78" t="s">
        <v>128</v>
      </c>
      <c r="F1111" s="54" t="s">
        <v>13</v>
      </c>
      <c r="G1111" s="85">
        <v>75.87</v>
      </c>
      <c r="H1111" s="54">
        <f t="shared" si="17"/>
        <v>1109</v>
      </c>
    </row>
    <row r="1112" ht="14.25" spans="1:8">
      <c r="A1112" s="80">
        <v>1110</v>
      </c>
      <c r="B1112" s="78" t="s">
        <v>2245</v>
      </c>
      <c r="C1112" s="78" t="s">
        <v>2246</v>
      </c>
      <c r="D1112" s="54" t="s">
        <v>11</v>
      </c>
      <c r="E1112" s="78" t="s">
        <v>19</v>
      </c>
      <c r="F1112" s="54" t="s">
        <v>13</v>
      </c>
      <c r="G1112" s="85">
        <v>75.76</v>
      </c>
      <c r="H1112" s="54">
        <f t="shared" si="17"/>
        <v>1110</v>
      </c>
    </row>
    <row r="1113" ht="14.25" spans="1:8">
      <c r="A1113" s="80">
        <v>1111</v>
      </c>
      <c r="B1113" s="78" t="s">
        <v>2247</v>
      </c>
      <c r="C1113" s="78" t="s">
        <v>2248</v>
      </c>
      <c r="D1113" s="54" t="s">
        <v>11</v>
      </c>
      <c r="E1113" s="78" t="s">
        <v>107</v>
      </c>
      <c r="F1113" s="54" t="s">
        <v>13</v>
      </c>
      <c r="G1113" s="85">
        <v>75.75</v>
      </c>
      <c r="H1113" s="54">
        <f t="shared" si="17"/>
        <v>1111</v>
      </c>
    </row>
    <row r="1114" ht="14.25" spans="1:8">
      <c r="A1114" s="80">
        <v>1112</v>
      </c>
      <c r="B1114" s="78" t="s">
        <v>2249</v>
      </c>
      <c r="C1114" s="78" t="s">
        <v>2250</v>
      </c>
      <c r="D1114" s="54" t="s">
        <v>11</v>
      </c>
      <c r="E1114" s="78" t="s">
        <v>238</v>
      </c>
      <c r="F1114" s="54" t="s">
        <v>13</v>
      </c>
      <c r="G1114" s="85">
        <v>75.73</v>
      </c>
      <c r="H1114" s="54">
        <f t="shared" si="17"/>
        <v>1112</v>
      </c>
    </row>
    <row r="1115" ht="14.25" spans="1:8">
      <c r="A1115" s="80">
        <v>1113</v>
      </c>
      <c r="B1115" s="78" t="s">
        <v>2251</v>
      </c>
      <c r="C1115" s="78" t="s">
        <v>2252</v>
      </c>
      <c r="D1115" s="54" t="s">
        <v>11</v>
      </c>
      <c r="E1115" s="78" t="s">
        <v>12</v>
      </c>
      <c r="F1115" s="54" t="s">
        <v>13</v>
      </c>
      <c r="G1115" s="85">
        <v>75.57</v>
      </c>
      <c r="H1115" s="54">
        <f t="shared" si="17"/>
        <v>1113</v>
      </c>
    </row>
    <row r="1116" ht="14.25" spans="1:8">
      <c r="A1116" s="80">
        <v>1114</v>
      </c>
      <c r="B1116" s="78" t="s">
        <v>2253</v>
      </c>
      <c r="C1116" s="78" t="s">
        <v>2254</v>
      </c>
      <c r="D1116" s="54" t="s">
        <v>11</v>
      </c>
      <c r="E1116" s="78" t="s">
        <v>128</v>
      </c>
      <c r="F1116" s="54" t="s">
        <v>13</v>
      </c>
      <c r="G1116" s="85">
        <v>75.4</v>
      </c>
      <c r="H1116" s="54">
        <f t="shared" si="17"/>
        <v>1114</v>
      </c>
    </row>
    <row r="1117" ht="14.25" spans="1:8">
      <c r="A1117" s="80">
        <v>1115</v>
      </c>
      <c r="B1117" s="78" t="s">
        <v>2255</v>
      </c>
      <c r="C1117" s="78" t="s">
        <v>2256</v>
      </c>
      <c r="D1117" s="54" t="s">
        <v>11</v>
      </c>
      <c r="E1117" s="78" t="s">
        <v>92</v>
      </c>
      <c r="F1117" s="54" t="s">
        <v>13</v>
      </c>
      <c r="G1117" s="85">
        <v>75.19</v>
      </c>
      <c r="H1117" s="54">
        <f t="shared" si="17"/>
        <v>1115</v>
      </c>
    </row>
    <row r="1118" ht="14.25" spans="1:8">
      <c r="A1118" s="80">
        <v>1116</v>
      </c>
      <c r="B1118" s="78" t="s">
        <v>2257</v>
      </c>
      <c r="C1118" s="78" t="s">
        <v>2258</v>
      </c>
      <c r="D1118" s="54" t="s">
        <v>11</v>
      </c>
      <c r="E1118" s="78" t="s">
        <v>107</v>
      </c>
      <c r="F1118" s="54" t="s">
        <v>13</v>
      </c>
      <c r="G1118" s="85">
        <v>74.99</v>
      </c>
      <c r="H1118" s="54">
        <f t="shared" si="17"/>
        <v>1116</v>
      </c>
    </row>
    <row r="1119" ht="14.25" spans="1:8">
      <c r="A1119" s="80">
        <v>1117</v>
      </c>
      <c r="B1119" s="78" t="s">
        <v>2259</v>
      </c>
      <c r="C1119" s="78" t="s">
        <v>2260</v>
      </c>
      <c r="D1119" s="54" t="s">
        <v>11</v>
      </c>
      <c r="E1119" s="78" t="s">
        <v>238</v>
      </c>
      <c r="F1119" s="54" t="s">
        <v>13</v>
      </c>
      <c r="G1119" s="85">
        <v>74.92</v>
      </c>
      <c r="H1119" s="54">
        <f t="shared" si="17"/>
        <v>1117</v>
      </c>
    </row>
    <row r="1120" ht="14.25" spans="1:8">
      <c r="A1120" s="80">
        <v>1118</v>
      </c>
      <c r="B1120" s="78" t="s">
        <v>2261</v>
      </c>
      <c r="C1120" s="78" t="s">
        <v>2262</v>
      </c>
      <c r="D1120" s="54" t="s">
        <v>11</v>
      </c>
      <c r="E1120" s="78" t="s">
        <v>92</v>
      </c>
      <c r="F1120" s="54" t="s">
        <v>13</v>
      </c>
      <c r="G1120" s="85">
        <v>74.83</v>
      </c>
      <c r="H1120" s="54">
        <f t="shared" si="17"/>
        <v>1118</v>
      </c>
    </row>
    <row r="1121" ht="14.25" spans="1:8">
      <c r="A1121" s="80">
        <v>1119</v>
      </c>
      <c r="B1121" s="78" t="s">
        <v>2263</v>
      </c>
      <c r="C1121" s="78" t="s">
        <v>2264</v>
      </c>
      <c r="D1121" s="54" t="s">
        <v>11</v>
      </c>
      <c r="E1121" s="78" t="s">
        <v>59</v>
      </c>
      <c r="F1121" s="54" t="s">
        <v>13</v>
      </c>
      <c r="G1121" s="85">
        <v>74.67</v>
      </c>
      <c r="H1121" s="54">
        <f t="shared" si="17"/>
        <v>1119</v>
      </c>
    </row>
    <row r="1122" ht="14.25" spans="1:8">
      <c r="A1122" s="80">
        <v>1120</v>
      </c>
      <c r="B1122" s="78" t="s">
        <v>2265</v>
      </c>
      <c r="C1122" s="78" t="s">
        <v>2266</v>
      </c>
      <c r="D1122" s="54" t="s">
        <v>11</v>
      </c>
      <c r="E1122" s="78" t="s">
        <v>145</v>
      </c>
      <c r="F1122" s="54" t="s">
        <v>13</v>
      </c>
      <c r="G1122" s="85">
        <v>74.48</v>
      </c>
      <c r="H1122" s="54">
        <f t="shared" si="17"/>
        <v>1120</v>
      </c>
    </row>
    <row r="1123" ht="14.25" spans="1:8">
      <c r="A1123" s="80">
        <v>1121</v>
      </c>
      <c r="B1123" s="78" t="s">
        <v>2267</v>
      </c>
      <c r="C1123" s="78" t="s">
        <v>2268</v>
      </c>
      <c r="D1123" s="54" t="s">
        <v>11</v>
      </c>
      <c r="E1123" s="78" t="s">
        <v>12</v>
      </c>
      <c r="F1123" s="54" t="s">
        <v>13</v>
      </c>
      <c r="G1123" s="85">
        <v>74.33</v>
      </c>
      <c r="H1123" s="54">
        <f t="shared" si="17"/>
        <v>1121</v>
      </c>
    </row>
    <row r="1124" ht="14.25" spans="1:8">
      <c r="A1124" s="80">
        <v>1122</v>
      </c>
      <c r="B1124" s="78" t="s">
        <v>2269</v>
      </c>
      <c r="C1124" s="78" t="s">
        <v>2270</v>
      </c>
      <c r="D1124" s="54" t="s">
        <v>11</v>
      </c>
      <c r="E1124" s="78" t="s">
        <v>69</v>
      </c>
      <c r="F1124" s="54" t="s">
        <v>13</v>
      </c>
      <c r="G1124" s="85">
        <v>73.71</v>
      </c>
      <c r="H1124" s="54">
        <f t="shared" si="17"/>
        <v>1122</v>
      </c>
    </row>
    <row r="1125" ht="14.25" spans="1:8">
      <c r="A1125" s="80">
        <v>1123</v>
      </c>
      <c r="B1125" s="78" t="s">
        <v>2271</v>
      </c>
      <c r="C1125" s="78" t="s">
        <v>2272</v>
      </c>
      <c r="D1125" s="54" t="s">
        <v>11</v>
      </c>
      <c r="E1125" s="78" t="s">
        <v>16</v>
      </c>
      <c r="F1125" s="54" t="s">
        <v>13</v>
      </c>
      <c r="G1125" s="85">
        <v>73.1</v>
      </c>
      <c r="H1125" s="54">
        <f t="shared" si="17"/>
        <v>1123</v>
      </c>
    </row>
    <row r="1126" ht="14.25" spans="1:8">
      <c r="A1126" s="80">
        <v>1124</v>
      </c>
      <c r="B1126" s="78" t="s">
        <v>2273</v>
      </c>
      <c r="C1126" s="78" t="s">
        <v>2274</v>
      </c>
      <c r="D1126" s="54" t="s">
        <v>11</v>
      </c>
      <c r="E1126" s="78" t="s">
        <v>12</v>
      </c>
      <c r="F1126" s="54" t="s">
        <v>13</v>
      </c>
      <c r="G1126" s="85">
        <v>72.66</v>
      </c>
      <c r="H1126" s="54">
        <f t="shared" si="17"/>
        <v>1124</v>
      </c>
    </row>
    <row r="1127" ht="14.25" spans="1:8">
      <c r="A1127" s="80">
        <v>1125</v>
      </c>
      <c r="B1127" s="78" t="s">
        <v>2275</v>
      </c>
      <c r="C1127" s="78" t="s">
        <v>2276</v>
      </c>
      <c r="D1127" s="54" t="s">
        <v>11</v>
      </c>
      <c r="E1127" s="78" t="s">
        <v>83</v>
      </c>
      <c r="F1127" s="54" t="s">
        <v>13</v>
      </c>
      <c r="G1127" s="85">
        <v>67.6</v>
      </c>
      <c r="H1127" s="54">
        <f t="shared" si="17"/>
        <v>1125</v>
      </c>
    </row>
  </sheetData>
  <autoFilter ref="A2:H1127">
    <extLst/>
  </autoFilter>
  <mergeCells count="1">
    <mergeCell ref="A1:H1"/>
  </mergeCells>
  <conditionalFormatting sqref="B2">
    <cfRule type="duplicateValues" dxfId="0" priority="2"/>
    <cfRule type="duplicateValues" dxfId="0" priority="3"/>
  </conditionalFormatting>
  <conditionalFormatting sqref="G3">
    <cfRule type="duplicateValues" dxfId="0" priority="1"/>
  </conditionalFormatting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4"/>
  <sheetViews>
    <sheetView workbookViewId="0">
      <selection activeCell="J18" sqref="J18"/>
    </sheetView>
  </sheetViews>
  <sheetFormatPr defaultColWidth="9" defaultRowHeight="13.5" outlineLevelCol="7"/>
  <cols>
    <col min="1" max="1" width="9" style="50"/>
    <col min="2" max="2" width="9.38333333333333" style="50"/>
    <col min="3" max="3" width="9" style="50"/>
    <col min="4" max="4" width="16.1" style="50" customWidth="1"/>
    <col min="5" max="5" width="13.1" style="50" customWidth="1"/>
    <col min="6" max="6" width="12.3333333333333" style="50" customWidth="1"/>
    <col min="7" max="7" width="9" style="50"/>
    <col min="8" max="8" width="17.8833333333333" style="50" customWidth="1"/>
  </cols>
  <sheetData>
    <row r="1" ht="100" customHeight="1" spans="1:8">
      <c r="A1" s="51" t="s">
        <v>3433</v>
      </c>
      <c r="B1" s="52"/>
      <c r="C1" s="52"/>
      <c r="D1" s="52"/>
      <c r="E1" s="52"/>
      <c r="F1" s="52"/>
      <c r="G1" s="52"/>
      <c r="H1" s="52"/>
    </row>
    <row r="2" s="48" customFormat="1" ht="52.05" customHeight="1" spans="1:8">
      <c r="A2" s="53" t="s">
        <v>2907</v>
      </c>
      <c r="B2" s="53" t="s">
        <v>2908</v>
      </c>
      <c r="C2" s="53" t="s">
        <v>2909</v>
      </c>
      <c r="D2" s="53" t="s">
        <v>3434</v>
      </c>
      <c r="E2" s="53" t="s">
        <v>2911</v>
      </c>
      <c r="F2" s="53" t="s">
        <v>2912</v>
      </c>
      <c r="G2" s="53" t="s">
        <v>2913</v>
      </c>
      <c r="H2" s="54" t="s">
        <v>2914</v>
      </c>
    </row>
    <row r="3" s="49" customFormat="1" ht="12.75" spans="1:8">
      <c r="A3" s="67">
        <v>1</v>
      </c>
      <c r="B3" s="67">
        <v>2021080747</v>
      </c>
      <c r="C3" s="68" t="s">
        <v>3435</v>
      </c>
      <c r="D3" s="68" t="s">
        <v>3436</v>
      </c>
      <c r="E3" s="68" t="s">
        <v>3437</v>
      </c>
      <c r="F3" s="68" t="s">
        <v>2918</v>
      </c>
      <c r="G3" s="69">
        <v>91.14</v>
      </c>
      <c r="H3" s="67">
        <v>1</v>
      </c>
    </row>
    <row r="4" s="49" customFormat="1" ht="12.75" spans="1:8">
      <c r="A4" s="67">
        <v>2</v>
      </c>
      <c r="B4" s="67">
        <v>2021080428</v>
      </c>
      <c r="C4" s="68" t="s">
        <v>3438</v>
      </c>
      <c r="D4" s="68" t="s">
        <v>3436</v>
      </c>
      <c r="E4" s="68" t="s">
        <v>3439</v>
      </c>
      <c r="F4" s="68" t="s">
        <v>2918</v>
      </c>
      <c r="G4" s="69">
        <v>90.92</v>
      </c>
      <c r="H4" s="67">
        <v>2</v>
      </c>
    </row>
    <row r="5" s="49" customFormat="1" ht="12.75" spans="1:8">
      <c r="A5" s="67">
        <v>3</v>
      </c>
      <c r="B5" s="67">
        <v>2021080249</v>
      </c>
      <c r="C5" s="68" t="s">
        <v>3440</v>
      </c>
      <c r="D5" s="68" t="s">
        <v>3436</v>
      </c>
      <c r="E5" s="68" t="s">
        <v>3441</v>
      </c>
      <c r="F5" s="68" t="s">
        <v>2918</v>
      </c>
      <c r="G5" s="69">
        <v>90.44</v>
      </c>
      <c r="H5" s="67">
        <v>3</v>
      </c>
    </row>
    <row r="6" s="49" customFormat="1" ht="12.75" spans="1:8">
      <c r="A6" s="67">
        <v>4</v>
      </c>
      <c r="B6" s="67">
        <v>2021080511</v>
      </c>
      <c r="C6" s="68" t="s">
        <v>3442</v>
      </c>
      <c r="D6" s="68" t="s">
        <v>3436</v>
      </c>
      <c r="E6" s="68" t="s">
        <v>3443</v>
      </c>
      <c r="F6" s="68" t="s">
        <v>2918</v>
      </c>
      <c r="G6" s="69">
        <v>89.8</v>
      </c>
      <c r="H6" s="67">
        <v>4</v>
      </c>
    </row>
    <row r="7" s="49" customFormat="1" ht="12.75" spans="1:8">
      <c r="A7" s="67">
        <v>5</v>
      </c>
      <c r="B7" s="67">
        <v>2021080448</v>
      </c>
      <c r="C7" s="70" t="s">
        <v>3444</v>
      </c>
      <c r="D7" s="68" t="s">
        <v>3436</v>
      </c>
      <c r="E7" s="68" t="s">
        <v>3439</v>
      </c>
      <c r="F7" s="68" t="s">
        <v>2918</v>
      </c>
      <c r="G7" s="69">
        <v>89.76</v>
      </c>
      <c r="H7" s="67">
        <v>5</v>
      </c>
    </row>
    <row r="8" spans="1:8">
      <c r="A8" s="67">
        <v>6</v>
      </c>
      <c r="B8" s="67">
        <v>2021080333</v>
      </c>
      <c r="C8" s="68" t="s">
        <v>3445</v>
      </c>
      <c r="D8" s="68" t="s">
        <v>3436</v>
      </c>
      <c r="E8" s="68" t="s">
        <v>3446</v>
      </c>
      <c r="F8" s="68" t="s">
        <v>2918</v>
      </c>
      <c r="G8" s="69">
        <v>89.3</v>
      </c>
      <c r="H8" s="67">
        <v>6</v>
      </c>
    </row>
    <row r="9" spans="1:8">
      <c r="A9" s="67">
        <v>7</v>
      </c>
      <c r="B9" s="67">
        <v>20080533</v>
      </c>
      <c r="C9" s="68" t="s">
        <v>3447</v>
      </c>
      <c r="D9" s="68" t="s">
        <v>3436</v>
      </c>
      <c r="E9" s="68" t="s">
        <v>3439</v>
      </c>
      <c r="F9" s="68" t="s">
        <v>2918</v>
      </c>
      <c r="G9" s="69">
        <v>89.25</v>
      </c>
      <c r="H9" s="67">
        <v>7</v>
      </c>
    </row>
    <row r="10" spans="1:8">
      <c r="A10" s="67">
        <v>8</v>
      </c>
      <c r="B10" s="67">
        <v>2021080433</v>
      </c>
      <c r="C10" s="68" t="s">
        <v>3448</v>
      </c>
      <c r="D10" s="68" t="s">
        <v>3436</v>
      </c>
      <c r="E10" s="68" t="s">
        <v>3439</v>
      </c>
      <c r="F10" s="68" t="s">
        <v>2918</v>
      </c>
      <c r="G10" s="69">
        <v>89.24</v>
      </c>
      <c r="H10" s="67">
        <v>8</v>
      </c>
    </row>
    <row r="11" spans="1:8">
      <c r="A11" s="67">
        <v>9</v>
      </c>
      <c r="B11" s="67">
        <v>2021080109</v>
      </c>
      <c r="C11" s="68" t="s">
        <v>3449</v>
      </c>
      <c r="D11" s="68" t="s">
        <v>3436</v>
      </c>
      <c r="E11" s="68" t="s">
        <v>3450</v>
      </c>
      <c r="F11" s="68" t="s">
        <v>2918</v>
      </c>
      <c r="G11" s="69">
        <v>89.05</v>
      </c>
      <c r="H11" s="67">
        <v>9</v>
      </c>
    </row>
    <row r="12" spans="1:8">
      <c r="A12" s="67">
        <v>10</v>
      </c>
      <c r="B12" s="67">
        <v>2021080638</v>
      </c>
      <c r="C12" s="68" t="s">
        <v>3451</v>
      </c>
      <c r="D12" s="68" t="s">
        <v>3436</v>
      </c>
      <c r="E12" s="68" t="s">
        <v>3452</v>
      </c>
      <c r="F12" s="68" t="s">
        <v>2918</v>
      </c>
      <c r="G12" s="69">
        <v>88.96</v>
      </c>
      <c r="H12" s="67">
        <v>10</v>
      </c>
    </row>
    <row r="13" spans="1:8">
      <c r="A13" s="67">
        <v>11</v>
      </c>
      <c r="B13" s="67">
        <v>2021080755</v>
      </c>
      <c r="C13" s="68" t="s">
        <v>3453</v>
      </c>
      <c r="D13" s="68" t="s">
        <v>3436</v>
      </c>
      <c r="E13" s="68" t="s">
        <v>3437</v>
      </c>
      <c r="F13" s="68" t="s">
        <v>2918</v>
      </c>
      <c r="G13" s="69">
        <v>88.95</v>
      </c>
      <c r="H13" s="67">
        <v>11</v>
      </c>
    </row>
    <row r="14" spans="1:8">
      <c r="A14" s="67">
        <v>12</v>
      </c>
      <c r="B14" s="67">
        <v>2021080323</v>
      </c>
      <c r="C14" s="68" t="s">
        <v>3454</v>
      </c>
      <c r="D14" s="68" t="s">
        <v>3436</v>
      </c>
      <c r="E14" s="68" t="s">
        <v>3446</v>
      </c>
      <c r="F14" s="68" t="s">
        <v>2918</v>
      </c>
      <c r="G14" s="69">
        <v>88.83</v>
      </c>
      <c r="H14" s="67">
        <v>12</v>
      </c>
    </row>
    <row r="15" spans="1:8">
      <c r="A15" s="67">
        <v>13</v>
      </c>
      <c r="B15" s="67">
        <v>2021080143</v>
      </c>
      <c r="C15" s="68" t="s">
        <v>3455</v>
      </c>
      <c r="D15" s="68" t="s">
        <v>3436</v>
      </c>
      <c r="E15" s="68" t="s">
        <v>3450</v>
      </c>
      <c r="F15" s="68" t="s">
        <v>2918</v>
      </c>
      <c r="G15" s="69">
        <v>88.67</v>
      </c>
      <c r="H15" s="67">
        <v>13</v>
      </c>
    </row>
    <row r="16" spans="1:8">
      <c r="A16" s="67">
        <v>14</v>
      </c>
      <c r="B16" s="67">
        <v>2021080304</v>
      </c>
      <c r="C16" s="68" t="s">
        <v>3456</v>
      </c>
      <c r="D16" s="68" t="s">
        <v>3436</v>
      </c>
      <c r="E16" s="68" t="s">
        <v>3446</v>
      </c>
      <c r="F16" s="68" t="s">
        <v>2918</v>
      </c>
      <c r="G16" s="69">
        <v>88.61</v>
      </c>
      <c r="H16" s="67">
        <v>14</v>
      </c>
    </row>
    <row r="17" spans="1:8">
      <c r="A17" s="67">
        <v>15</v>
      </c>
      <c r="B17" s="67">
        <v>2021080439</v>
      </c>
      <c r="C17" s="68" t="s">
        <v>3457</v>
      </c>
      <c r="D17" s="68" t="s">
        <v>3436</v>
      </c>
      <c r="E17" s="68" t="s">
        <v>3439</v>
      </c>
      <c r="F17" s="68" t="s">
        <v>2918</v>
      </c>
      <c r="G17" s="69">
        <v>88.57</v>
      </c>
      <c r="H17" s="67">
        <v>15</v>
      </c>
    </row>
    <row r="18" spans="1:8">
      <c r="A18" s="67">
        <v>16</v>
      </c>
      <c r="B18" s="67">
        <v>2021080419</v>
      </c>
      <c r="C18" s="68" t="s">
        <v>3458</v>
      </c>
      <c r="D18" s="68" t="s">
        <v>3436</v>
      </c>
      <c r="E18" s="68" t="s">
        <v>3439</v>
      </c>
      <c r="F18" s="68" t="s">
        <v>2918</v>
      </c>
      <c r="G18" s="69">
        <v>88.55</v>
      </c>
      <c r="H18" s="67">
        <v>16</v>
      </c>
    </row>
    <row r="19" spans="1:8">
      <c r="A19" s="67">
        <v>17</v>
      </c>
      <c r="B19" s="67">
        <v>2021080432</v>
      </c>
      <c r="C19" s="68" t="s">
        <v>3459</v>
      </c>
      <c r="D19" s="68" t="s">
        <v>3436</v>
      </c>
      <c r="E19" s="68" t="s">
        <v>3439</v>
      </c>
      <c r="F19" s="68" t="s">
        <v>2918</v>
      </c>
      <c r="G19" s="69">
        <v>88.52</v>
      </c>
      <c r="H19" s="67">
        <v>17</v>
      </c>
    </row>
    <row r="20" spans="1:8">
      <c r="A20" s="67">
        <v>18</v>
      </c>
      <c r="B20" s="67">
        <v>2021080550</v>
      </c>
      <c r="C20" s="68" t="s">
        <v>3460</v>
      </c>
      <c r="D20" s="68" t="s">
        <v>3436</v>
      </c>
      <c r="E20" s="68" t="s">
        <v>3443</v>
      </c>
      <c r="F20" s="68" t="s">
        <v>2918</v>
      </c>
      <c r="G20" s="69">
        <v>88.25</v>
      </c>
      <c r="H20" s="67">
        <v>18</v>
      </c>
    </row>
    <row r="21" spans="1:8">
      <c r="A21" s="67">
        <v>19</v>
      </c>
      <c r="B21" s="67">
        <v>2021080118</v>
      </c>
      <c r="C21" s="68" t="s">
        <v>3461</v>
      </c>
      <c r="D21" s="68" t="s">
        <v>3436</v>
      </c>
      <c r="E21" s="68" t="s">
        <v>3450</v>
      </c>
      <c r="F21" s="68" t="s">
        <v>2918</v>
      </c>
      <c r="G21" s="69">
        <v>88.09</v>
      </c>
      <c r="H21" s="67">
        <v>19</v>
      </c>
    </row>
    <row r="22" spans="1:8">
      <c r="A22" s="67">
        <v>20</v>
      </c>
      <c r="B22" s="67">
        <v>2021080215</v>
      </c>
      <c r="C22" s="68" t="s">
        <v>3462</v>
      </c>
      <c r="D22" s="68" t="s">
        <v>3436</v>
      </c>
      <c r="E22" s="68" t="s">
        <v>3441</v>
      </c>
      <c r="F22" s="68" t="s">
        <v>2918</v>
      </c>
      <c r="G22" s="69">
        <v>88.05</v>
      </c>
      <c r="H22" s="67">
        <v>20</v>
      </c>
    </row>
    <row r="23" spans="1:8">
      <c r="A23" s="67">
        <v>21</v>
      </c>
      <c r="B23" s="67">
        <v>2021080748</v>
      </c>
      <c r="C23" s="68" t="s">
        <v>3463</v>
      </c>
      <c r="D23" s="68" t="s">
        <v>3436</v>
      </c>
      <c r="E23" s="68" t="s">
        <v>3437</v>
      </c>
      <c r="F23" s="68" t="s">
        <v>2918</v>
      </c>
      <c r="G23" s="69">
        <v>87.96</v>
      </c>
      <c r="H23" s="67">
        <v>21</v>
      </c>
    </row>
    <row r="24" spans="1:8">
      <c r="A24" s="67">
        <v>22</v>
      </c>
      <c r="B24" s="67">
        <v>2021080418</v>
      </c>
      <c r="C24" s="68" t="s">
        <v>3464</v>
      </c>
      <c r="D24" s="68" t="s">
        <v>3436</v>
      </c>
      <c r="E24" s="68" t="s">
        <v>3439</v>
      </c>
      <c r="F24" s="68" t="s">
        <v>2918</v>
      </c>
      <c r="G24" s="69">
        <v>87.88</v>
      </c>
      <c r="H24" s="67">
        <v>22</v>
      </c>
    </row>
    <row r="25" spans="1:8">
      <c r="A25" s="67">
        <v>23</v>
      </c>
      <c r="B25" s="67">
        <v>2021080704</v>
      </c>
      <c r="C25" s="68" t="s">
        <v>3465</v>
      </c>
      <c r="D25" s="68" t="s">
        <v>3436</v>
      </c>
      <c r="E25" s="68" t="s">
        <v>3437</v>
      </c>
      <c r="F25" s="68" t="s">
        <v>2918</v>
      </c>
      <c r="G25" s="69">
        <v>87.82</v>
      </c>
      <c r="H25" s="67">
        <v>23</v>
      </c>
    </row>
    <row r="26" spans="1:8">
      <c r="A26" s="67">
        <v>24</v>
      </c>
      <c r="B26" s="67">
        <v>2021080308</v>
      </c>
      <c r="C26" s="68" t="s">
        <v>3466</v>
      </c>
      <c r="D26" s="68" t="s">
        <v>3436</v>
      </c>
      <c r="E26" s="68" t="s">
        <v>3446</v>
      </c>
      <c r="F26" s="68" t="s">
        <v>2918</v>
      </c>
      <c r="G26" s="69">
        <v>87.66</v>
      </c>
      <c r="H26" s="67">
        <v>24</v>
      </c>
    </row>
    <row r="27" spans="1:8">
      <c r="A27" s="67">
        <v>25</v>
      </c>
      <c r="B27" s="67">
        <v>2021080318</v>
      </c>
      <c r="C27" s="68" t="s">
        <v>3467</v>
      </c>
      <c r="D27" s="68" t="s">
        <v>3436</v>
      </c>
      <c r="E27" s="68" t="s">
        <v>3446</v>
      </c>
      <c r="F27" s="68" t="s">
        <v>2918</v>
      </c>
      <c r="G27" s="69">
        <v>87.58</v>
      </c>
      <c r="H27" s="67">
        <v>25</v>
      </c>
    </row>
    <row r="28" spans="1:8">
      <c r="A28" s="67">
        <v>26</v>
      </c>
      <c r="B28" s="67">
        <v>2021080328</v>
      </c>
      <c r="C28" s="68" t="s">
        <v>3468</v>
      </c>
      <c r="D28" s="68" t="s">
        <v>3436</v>
      </c>
      <c r="E28" s="68" t="s">
        <v>3446</v>
      </c>
      <c r="F28" s="68" t="s">
        <v>2918</v>
      </c>
      <c r="G28" s="69">
        <v>87.58</v>
      </c>
      <c r="H28" s="67">
        <v>25</v>
      </c>
    </row>
    <row r="29" spans="1:8">
      <c r="A29" s="67">
        <v>27</v>
      </c>
      <c r="B29" s="67">
        <v>2021080414</v>
      </c>
      <c r="C29" s="68" t="s">
        <v>3469</v>
      </c>
      <c r="D29" s="68" t="s">
        <v>3436</v>
      </c>
      <c r="E29" s="68" t="s">
        <v>3439</v>
      </c>
      <c r="F29" s="68" t="s">
        <v>2918</v>
      </c>
      <c r="G29" s="69">
        <v>87.58</v>
      </c>
      <c r="H29" s="67">
        <v>25</v>
      </c>
    </row>
    <row r="30" spans="1:8">
      <c r="A30" s="67">
        <v>28</v>
      </c>
      <c r="B30" s="67">
        <v>2021080325</v>
      </c>
      <c r="C30" s="68" t="s">
        <v>3470</v>
      </c>
      <c r="D30" s="68" t="s">
        <v>3436</v>
      </c>
      <c r="E30" s="68" t="s">
        <v>3446</v>
      </c>
      <c r="F30" s="68" t="s">
        <v>2918</v>
      </c>
      <c r="G30" s="69">
        <v>87.34</v>
      </c>
      <c r="H30" s="67">
        <v>28</v>
      </c>
    </row>
    <row r="31" spans="1:8">
      <c r="A31" s="67">
        <v>29</v>
      </c>
      <c r="B31" s="67">
        <v>2021080137</v>
      </c>
      <c r="C31" s="68" t="s">
        <v>3471</v>
      </c>
      <c r="D31" s="68" t="s">
        <v>3436</v>
      </c>
      <c r="E31" s="68" t="s">
        <v>3450</v>
      </c>
      <c r="F31" s="68" t="s">
        <v>2918</v>
      </c>
      <c r="G31" s="69">
        <v>87.29</v>
      </c>
      <c r="H31" s="67">
        <v>29</v>
      </c>
    </row>
    <row r="32" spans="1:8">
      <c r="A32" s="67">
        <v>30</v>
      </c>
      <c r="B32" s="67">
        <v>2021080555</v>
      </c>
      <c r="C32" s="68" t="s">
        <v>3472</v>
      </c>
      <c r="D32" s="68" t="s">
        <v>3436</v>
      </c>
      <c r="E32" s="68" t="s">
        <v>3443</v>
      </c>
      <c r="F32" s="68" t="s">
        <v>2918</v>
      </c>
      <c r="G32" s="69">
        <v>87.19</v>
      </c>
      <c r="H32" s="67">
        <v>30</v>
      </c>
    </row>
    <row r="33" spans="1:8">
      <c r="A33" s="67">
        <v>31</v>
      </c>
      <c r="B33" s="67">
        <v>2021080136</v>
      </c>
      <c r="C33" s="68" t="s">
        <v>3473</v>
      </c>
      <c r="D33" s="68" t="s">
        <v>3436</v>
      </c>
      <c r="E33" s="68" t="s">
        <v>3450</v>
      </c>
      <c r="F33" s="68" t="s">
        <v>2918</v>
      </c>
      <c r="G33" s="69">
        <v>87.15</v>
      </c>
      <c r="H33" s="67">
        <v>31</v>
      </c>
    </row>
    <row r="34" spans="1:8">
      <c r="A34" s="67">
        <v>32</v>
      </c>
      <c r="B34" s="67">
        <v>2021080203</v>
      </c>
      <c r="C34" s="68" t="s">
        <v>3474</v>
      </c>
      <c r="D34" s="68" t="s">
        <v>3436</v>
      </c>
      <c r="E34" s="68" t="s">
        <v>3441</v>
      </c>
      <c r="F34" s="68" t="s">
        <v>2918</v>
      </c>
      <c r="G34" s="69">
        <v>87.14</v>
      </c>
      <c r="H34" s="67">
        <v>32</v>
      </c>
    </row>
    <row r="35" spans="1:8">
      <c r="A35" s="67">
        <v>33</v>
      </c>
      <c r="B35" s="67">
        <v>2021080430</v>
      </c>
      <c r="C35" s="68" t="s">
        <v>3475</v>
      </c>
      <c r="D35" s="68" t="s">
        <v>3436</v>
      </c>
      <c r="E35" s="68" t="s">
        <v>3439</v>
      </c>
      <c r="F35" s="68" t="s">
        <v>2918</v>
      </c>
      <c r="G35" s="69">
        <v>87.14</v>
      </c>
      <c r="H35" s="67">
        <v>32</v>
      </c>
    </row>
    <row r="36" spans="1:8">
      <c r="A36" s="67">
        <v>34</v>
      </c>
      <c r="B36" s="67">
        <v>2021080404</v>
      </c>
      <c r="C36" s="68" t="s">
        <v>3476</v>
      </c>
      <c r="D36" s="68" t="s">
        <v>3436</v>
      </c>
      <c r="E36" s="68" t="s">
        <v>3439</v>
      </c>
      <c r="F36" s="68" t="s">
        <v>2918</v>
      </c>
      <c r="G36" s="69">
        <v>87.13</v>
      </c>
      <c r="H36" s="67">
        <v>34</v>
      </c>
    </row>
    <row r="37" spans="1:8">
      <c r="A37" s="67">
        <v>35</v>
      </c>
      <c r="B37" s="67">
        <v>2021080221</v>
      </c>
      <c r="C37" s="68" t="s">
        <v>3477</v>
      </c>
      <c r="D37" s="68" t="s">
        <v>3436</v>
      </c>
      <c r="E37" s="68" t="s">
        <v>3441</v>
      </c>
      <c r="F37" s="68" t="s">
        <v>2918</v>
      </c>
      <c r="G37" s="69">
        <v>87.12</v>
      </c>
      <c r="H37" s="67">
        <v>35</v>
      </c>
    </row>
    <row r="38" spans="1:8">
      <c r="A38" s="67">
        <v>36</v>
      </c>
      <c r="B38" s="67">
        <v>2021080540</v>
      </c>
      <c r="C38" s="68" t="s">
        <v>3478</v>
      </c>
      <c r="D38" s="68" t="s">
        <v>3436</v>
      </c>
      <c r="E38" s="68" t="s">
        <v>3443</v>
      </c>
      <c r="F38" s="68" t="s">
        <v>2918</v>
      </c>
      <c r="G38" s="69">
        <v>87.04</v>
      </c>
      <c r="H38" s="67">
        <v>36</v>
      </c>
    </row>
    <row r="39" spans="1:8">
      <c r="A39" s="67">
        <v>37</v>
      </c>
      <c r="B39" s="67">
        <v>2021080155</v>
      </c>
      <c r="C39" s="68" t="s">
        <v>3479</v>
      </c>
      <c r="D39" s="68" t="s">
        <v>3436</v>
      </c>
      <c r="E39" s="68" t="s">
        <v>3450</v>
      </c>
      <c r="F39" s="68" t="s">
        <v>2918</v>
      </c>
      <c r="G39" s="69">
        <v>87.01</v>
      </c>
      <c r="H39" s="67">
        <v>37</v>
      </c>
    </row>
    <row r="40" spans="1:8">
      <c r="A40" s="67">
        <v>38</v>
      </c>
      <c r="B40" s="67">
        <v>2021080228</v>
      </c>
      <c r="C40" s="68" t="s">
        <v>3480</v>
      </c>
      <c r="D40" s="68" t="s">
        <v>3436</v>
      </c>
      <c r="E40" s="68" t="s">
        <v>3441</v>
      </c>
      <c r="F40" s="68" t="s">
        <v>2918</v>
      </c>
      <c r="G40" s="69">
        <v>86.95</v>
      </c>
      <c r="H40" s="67">
        <v>38</v>
      </c>
    </row>
    <row r="41" spans="1:8">
      <c r="A41" s="67">
        <v>39</v>
      </c>
      <c r="B41" s="67">
        <v>2021080320</v>
      </c>
      <c r="C41" s="68" t="s">
        <v>3481</v>
      </c>
      <c r="D41" s="68" t="s">
        <v>3436</v>
      </c>
      <c r="E41" s="68" t="s">
        <v>3446</v>
      </c>
      <c r="F41" s="68" t="s">
        <v>2918</v>
      </c>
      <c r="G41" s="69">
        <v>86.9</v>
      </c>
      <c r="H41" s="67">
        <v>39</v>
      </c>
    </row>
    <row r="42" spans="1:8">
      <c r="A42" s="67">
        <v>40</v>
      </c>
      <c r="B42" s="67">
        <v>2021080424</v>
      </c>
      <c r="C42" s="68" t="s">
        <v>3482</v>
      </c>
      <c r="D42" s="68" t="s">
        <v>3436</v>
      </c>
      <c r="E42" s="68" t="s">
        <v>3439</v>
      </c>
      <c r="F42" s="68" t="s">
        <v>2918</v>
      </c>
      <c r="G42" s="69">
        <v>86.9</v>
      </c>
      <c r="H42" s="67">
        <v>39</v>
      </c>
    </row>
    <row r="43" spans="1:8">
      <c r="A43" s="67">
        <v>41</v>
      </c>
      <c r="B43" s="67">
        <v>2021080512</v>
      </c>
      <c r="C43" s="68" t="s">
        <v>3483</v>
      </c>
      <c r="D43" s="68" t="s">
        <v>3436</v>
      </c>
      <c r="E43" s="68" t="s">
        <v>3443</v>
      </c>
      <c r="F43" s="68" t="s">
        <v>2918</v>
      </c>
      <c r="G43" s="69">
        <v>86.81</v>
      </c>
      <c r="H43" s="67">
        <v>41</v>
      </c>
    </row>
    <row r="44" spans="1:8">
      <c r="A44" s="67">
        <v>42</v>
      </c>
      <c r="B44" s="67">
        <v>2021080633</v>
      </c>
      <c r="C44" s="68" t="s">
        <v>3484</v>
      </c>
      <c r="D44" s="68" t="s">
        <v>3436</v>
      </c>
      <c r="E44" s="68" t="s">
        <v>3452</v>
      </c>
      <c r="F44" s="68" t="s">
        <v>2918</v>
      </c>
      <c r="G44" s="69">
        <v>86.72</v>
      </c>
      <c r="H44" s="67">
        <v>42</v>
      </c>
    </row>
    <row r="45" spans="1:8">
      <c r="A45" s="67">
        <v>43</v>
      </c>
      <c r="B45" s="67">
        <v>2021080238</v>
      </c>
      <c r="C45" s="68" t="s">
        <v>3485</v>
      </c>
      <c r="D45" s="68" t="s">
        <v>3436</v>
      </c>
      <c r="E45" s="68" t="s">
        <v>3441</v>
      </c>
      <c r="F45" s="68" t="s">
        <v>2918</v>
      </c>
      <c r="G45" s="69">
        <v>86.63</v>
      </c>
      <c r="H45" s="67">
        <v>43</v>
      </c>
    </row>
    <row r="46" spans="1:8">
      <c r="A46" s="67">
        <v>44</v>
      </c>
      <c r="B46" s="67">
        <v>2021080345</v>
      </c>
      <c r="C46" s="68" t="s">
        <v>3486</v>
      </c>
      <c r="D46" s="68" t="s">
        <v>3436</v>
      </c>
      <c r="E46" s="68" t="s">
        <v>3446</v>
      </c>
      <c r="F46" s="68" t="s">
        <v>2918</v>
      </c>
      <c r="G46" s="69">
        <v>86.62</v>
      </c>
      <c r="H46" s="67">
        <v>44</v>
      </c>
    </row>
    <row r="47" spans="1:8">
      <c r="A47" s="67">
        <v>45</v>
      </c>
      <c r="B47" s="67">
        <v>2021080417</v>
      </c>
      <c r="C47" s="68" t="s">
        <v>3487</v>
      </c>
      <c r="D47" s="68" t="s">
        <v>3436</v>
      </c>
      <c r="E47" s="68" t="s">
        <v>3439</v>
      </c>
      <c r="F47" s="68" t="s">
        <v>2918</v>
      </c>
      <c r="G47" s="69">
        <v>86.62</v>
      </c>
      <c r="H47" s="67">
        <v>44</v>
      </c>
    </row>
    <row r="48" spans="1:8">
      <c r="A48" s="67">
        <v>46</v>
      </c>
      <c r="B48" s="67">
        <v>2021080250</v>
      </c>
      <c r="C48" s="68" t="s">
        <v>3488</v>
      </c>
      <c r="D48" s="68" t="s">
        <v>3436</v>
      </c>
      <c r="E48" s="68" t="s">
        <v>3441</v>
      </c>
      <c r="F48" s="68" t="s">
        <v>2918</v>
      </c>
      <c r="G48" s="69">
        <v>86.61</v>
      </c>
      <c r="H48" s="67">
        <v>46</v>
      </c>
    </row>
    <row r="49" spans="1:8">
      <c r="A49" s="67">
        <v>47</v>
      </c>
      <c r="B49" s="67">
        <v>2021080553</v>
      </c>
      <c r="C49" s="68" t="s">
        <v>3489</v>
      </c>
      <c r="D49" s="68" t="s">
        <v>3436</v>
      </c>
      <c r="E49" s="68" t="s">
        <v>3443</v>
      </c>
      <c r="F49" s="68" t="s">
        <v>2918</v>
      </c>
      <c r="G49" s="69">
        <v>86.55</v>
      </c>
      <c r="H49" s="67">
        <v>47</v>
      </c>
    </row>
    <row r="50" spans="1:8">
      <c r="A50" s="67">
        <v>48</v>
      </c>
      <c r="B50" s="67">
        <v>2021080326</v>
      </c>
      <c r="C50" s="68" t="s">
        <v>3490</v>
      </c>
      <c r="D50" s="68" t="s">
        <v>3436</v>
      </c>
      <c r="E50" s="68" t="s">
        <v>3446</v>
      </c>
      <c r="F50" s="68" t="s">
        <v>2918</v>
      </c>
      <c r="G50" s="69">
        <v>86.54</v>
      </c>
      <c r="H50" s="67">
        <v>48</v>
      </c>
    </row>
    <row r="51" spans="1:8">
      <c r="A51" s="67">
        <v>49</v>
      </c>
      <c r="B51" s="67">
        <v>2021080218</v>
      </c>
      <c r="C51" s="68" t="s">
        <v>3491</v>
      </c>
      <c r="D51" s="68" t="s">
        <v>3436</v>
      </c>
      <c r="E51" s="68" t="s">
        <v>3441</v>
      </c>
      <c r="F51" s="68" t="s">
        <v>2918</v>
      </c>
      <c r="G51" s="69">
        <v>86.49</v>
      </c>
      <c r="H51" s="67">
        <v>49</v>
      </c>
    </row>
    <row r="52" spans="1:8">
      <c r="A52" s="67">
        <v>50</v>
      </c>
      <c r="B52" s="67">
        <v>2021080744</v>
      </c>
      <c r="C52" s="68" t="s">
        <v>3492</v>
      </c>
      <c r="D52" s="68" t="s">
        <v>3436</v>
      </c>
      <c r="E52" s="68" t="s">
        <v>3437</v>
      </c>
      <c r="F52" s="68" t="s">
        <v>2918</v>
      </c>
      <c r="G52" s="69">
        <v>86.46</v>
      </c>
      <c r="H52" s="67">
        <v>50</v>
      </c>
    </row>
    <row r="53" spans="1:8">
      <c r="A53" s="67">
        <v>51</v>
      </c>
      <c r="B53" s="67">
        <v>2021080353</v>
      </c>
      <c r="C53" s="68" t="s">
        <v>3493</v>
      </c>
      <c r="D53" s="68" t="s">
        <v>3436</v>
      </c>
      <c r="E53" s="68" t="s">
        <v>3446</v>
      </c>
      <c r="F53" s="68" t="s">
        <v>2918</v>
      </c>
      <c r="G53" s="69">
        <v>86.45</v>
      </c>
      <c r="H53" s="67">
        <v>51</v>
      </c>
    </row>
    <row r="54" spans="1:8">
      <c r="A54" s="67">
        <v>52</v>
      </c>
      <c r="B54" s="67">
        <v>2021080450</v>
      </c>
      <c r="C54" s="68" t="s">
        <v>3494</v>
      </c>
      <c r="D54" s="68" t="s">
        <v>3436</v>
      </c>
      <c r="E54" s="68" t="s">
        <v>3439</v>
      </c>
      <c r="F54" s="68" t="s">
        <v>2918</v>
      </c>
      <c r="G54" s="69">
        <v>86.45</v>
      </c>
      <c r="H54" s="67">
        <v>51</v>
      </c>
    </row>
    <row r="55" spans="1:8">
      <c r="A55" s="67">
        <v>53</v>
      </c>
      <c r="B55" s="67">
        <v>2021080322</v>
      </c>
      <c r="C55" s="68" t="s">
        <v>3495</v>
      </c>
      <c r="D55" s="68" t="s">
        <v>3436</v>
      </c>
      <c r="E55" s="68" t="s">
        <v>3446</v>
      </c>
      <c r="F55" s="68" t="s">
        <v>2918</v>
      </c>
      <c r="G55" s="69">
        <v>86.33</v>
      </c>
      <c r="H55" s="67">
        <v>53</v>
      </c>
    </row>
    <row r="56" spans="1:8">
      <c r="A56" s="67">
        <v>54</v>
      </c>
      <c r="B56" s="67">
        <v>2021080156</v>
      </c>
      <c r="C56" s="68" t="s">
        <v>3496</v>
      </c>
      <c r="D56" s="68" t="s">
        <v>3436</v>
      </c>
      <c r="E56" s="68" t="s">
        <v>3450</v>
      </c>
      <c r="F56" s="68" t="s">
        <v>2918</v>
      </c>
      <c r="G56" s="69">
        <v>86.32</v>
      </c>
      <c r="H56" s="67">
        <v>54</v>
      </c>
    </row>
    <row r="57" spans="1:8">
      <c r="A57" s="67">
        <v>55</v>
      </c>
      <c r="B57" s="67">
        <v>2021080214</v>
      </c>
      <c r="C57" s="68" t="s">
        <v>3497</v>
      </c>
      <c r="D57" s="68" t="s">
        <v>3436</v>
      </c>
      <c r="E57" s="68" t="s">
        <v>3441</v>
      </c>
      <c r="F57" s="68" t="s">
        <v>2918</v>
      </c>
      <c r="G57" s="69">
        <v>86.22</v>
      </c>
      <c r="H57" s="67">
        <v>55</v>
      </c>
    </row>
    <row r="58" spans="1:8">
      <c r="A58" s="67">
        <v>56</v>
      </c>
      <c r="B58" s="67">
        <v>2021080514</v>
      </c>
      <c r="C58" s="68" t="s">
        <v>3498</v>
      </c>
      <c r="D58" s="68" t="s">
        <v>3436</v>
      </c>
      <c r="E58" s="68" t="s">
        <v>3443</v>
      </c>
      <c r="F58" s="68" t="s">
        <v>2918</v>
      </c>
      <c r="G58" s="69">
        <v>86.21</v>
      </c>
      <c r="H58" s="67">
        <v>56</v>
      </c>
    </row>
    <row r="59" spans="1:8">
      <c r="A59" s="67">
        <v>57</v>
      </c>
      <c r="B59" s="67">
        <v>2021080731</v>
      </c>
      <c r="C59" s="68" t="s">
        <v>3499</v>
      </c>
      <c r="D59" s="68" t="s">
        <v>3436</v>
      </c>
      <c r="E59" s="68" t="s">
        <v>3437</v>
      </c>
      <c r="F59" s="68" t="s">
        <v>2918</v>
      </c>
      <c r="G59" s="69">
        <v>86.12</v>
      </c>
      <c r="H59" s="67">
        <v>57</v>
      </c>
    </row>
    <row r="60" spans="1:8">
      <c r="A60" s="67">
        <v>58</v>
      </c>
      <c r="B60" s="67">
        <v>2021080651</v>
      </c>
      <c r="C60" s="68" t="s">
        <v>3500</v>
      </c>
      <c r="D60" s="68" t="s">
        <v>3436</v>
      </c>
      <c r="E60" s="68" t="s">
        <v>3452</v>
      </c>
      <c r="F60" s="68" t="s">
        <v>2918</v>
      </c>
      <c r="G60" s="69">
        <v>86.07</v>
      </c>
      <c r="H60" s="67">
        <v>58</v>
      </c>
    </row>
    <row r="61" spans="1:8">
      <c r="A61" s="67">
        <v>59</v>
      </c>
      <c r="B61" s="67">
        <v>2021080715</v>
      </c>
      <c r="C61" s="68" t="s">
        <v>3501</v>
      </c>
      <c r="D61" s="68" t="s">
        <v>3436</v>
      </c>
      <c r="E61" s="68" t="s">
        <v>3437</v>
      </c>
      <c r="F61" s="68" t="s">
        <v>2918</v>
      </c>
      <c r="G61" s="69">
        <v>86.07</v>
      </c>
      <c r="H61" s="67">
        <v>58</v>
      </c>
    </row>
    <row r="62" spans="1:8">
      <c r="A62" s="67">
        <v>60</v>
      </c>
      <c r="B62" s="67">
        <v>2021080416</v>
      </c>
      <c r="C62" s="68" t="s">
        <v>3502</v>
      </c>
      <c r="D62" s="68" t="s">
        <v>3436</v>
      </c>
      <c r="E62" s="68" t="s">
        <v>3439</v>
      </c>
      <c r="F62" s="68" t="s">
        <v>2918</v>
      </c>
      <c r="G62" s="69">
        <v>86</v>
      </c>
      <c r="H62" s="67">
        <v>60</v>
      </c>
    </row>
    <row r="63" spans="1:8">
      <c r="A63" s="67">
        <v>61</v>
      </c>
      <c r="B63" s="67">
        <v>2021080455</v>
      </c>
      <c r="C63" s="68" t="s">
        <v>3503</v>
      </c>
      <c r="D63" s="68" t="s">
        <v>3436</v>
      </c>
      <c r="E63" s="68" t="s">
        <v>3439</v>
      </c>
      <c r="F63" s="68" t="s">
        <v>2918</v>
      </c>
      <c r="G63" s="69">
        <v>85.97</v>
      </c>
      <c r="H63" s="67">
        <v>61</v>
      </c>
    </row>
    <row r="64" spans="1:8">
      <c r="A64" s="67">
        <v>62</v>
      </c>
      <c r="B64" s="67">
        <v>2021080153</v>
      </c>
      <c r="C64" s="68" t="s">
        <v>3346</v>
      </c>
      <c r="D64" s="68" t="s">
        <v>3436</v>
      </c>
      <c r="E64" s="68" t="s">
        <v>3450</v>
      </c>
      <c r="F64" s="68" t="s">
        <v>2918</v>
      </c>
      <c r="G64" s="69">
        <v>85.94</v>
      </c>
      <c r="H64" s="67">
        <v>62</v>
      </c>
    </row>
    <row r="65" spans="1:8">
      <c r="A65" s="67">
        <v>63</v>
      </c>
      <c r="B65" s="67">
        <v>2021080154</v>
      </c>
      <c r="C65" s="68" t="s">
        <v>3504</v>
      </c>
      <c r="D65" s="68" t="s">
        <v>3436</v>
      </c>
      <c r="E65" s="68" t="s">
        <v>3450</v>
      </c>
      <c r="F65" s="68" t="s">
        <v>2918</v>
      </c>
      <c r="G65" s="69">
        <v>85.94</v>
      </c>
      <c r="H65" s="67">
        <v>62</v>
      </c>
    </row>
    <row r="66" spans="1:8">
      <c r="A66" s="67">
        <v>64</v>
      </c>
      <c r="B66" s="67">
        <v>2021080539</v>
      </c>
      <c r="C66" s="68" t="s">
        <v>3505</v>
      </c>
      <c r="D66" s="68" t="s">
        <v>3436</v>
      </c>
      <c r="E66" s="68" t="s">
        <v>3443</v>
      </c>
      <c r="F66" s="68" t="s">
        <v>2918</v>
      </c>
      <c r="G66" s="69">
        <v>85.91</v>
      </c>
      <c r="H66" s="67">
        <v>64</v>
      </c>
    </row>
    <row r="67" spans="1:8">
      <c r="A67" s="67">
        <v>65</v>
      </c>
      <c r="B67" s="67">
        <v>2021080335</v>
      </c>
      <c r="C67" s="68" t="s">
        <v>3506</v>
      </c>
      <c r="D67" s="68" t="s">
        <v>3436</v>
      </c>
      <c r="E67" s="68" t="s">
        <v>3446</v>
      </c>
      <c r="F67" s="68" t="s">
        <v>2918</v>
      </c>
      <c r="G67" s="69">
        <v>85.86</v>
      </c>
      <c r="H67" s="67">
        <v>65</v>
      </c>
    </row>
    <row r="68" spans="1:8">
      <c r="A68" s="67">
        <v>66</v>
      </c>
      <c r="B68" s="67">
        <v>2021080222</v>
      </c>
      <c r="C68" s="68" t="s">
        <v>3507</v>
      </c>
      <c r="D68" s="68" t="s">
        <v>3436</v>
      </c>
      <c r="E68" s="68" t="s">
        <v>3441</v>
      </c>
      <c r="F68" s="68" t="s">
        <v>2918</v>
      </c>
      <c r="G68" s="69">
        <v>85.83</v>
      </c>
      <c r="H68" s="67">
        <v>66</v>
      </c>
    </row>
    <row r="69" spans="1:8">
      <c r="A69" s="67">
        <v>67</v>
      </c>
      <c r="B69" s="67">
        <v>2021080538</v>
      </c>
      <c r="C69" s="68" t="s">
        <v>3508</v>
      </c>
      <c r="D69" s="68" t="s">
        <v>3436</v>
      </c>
      <c r="E69" s="68" t="s">
        <v>3443</v>
      </c>
      <c r="F69" s="68" t="s">
        <v>2918</v>
      </c>
      <c r="G69" s="69">
        <v>85.83</v>
      </c>
      <c r="H69" s="67">
        <v>66</v>
      </c>
    </row>
    <row r="70" spans="1:8">
      <c r="A70" s="67">
        <v>68</v>
      </c>
      <c r="B70" s="67">
        <v>2021080549</v>
      </c>
      <c r="C70" s="68" t="s">
        <v>3509</v>
      </c>
      <c r="D70" s="68" t="s">
        <v>3436</v>
      </c>
      <c r="E70" s="68" t="s">
        <v>3443</v>
      </c>
      <c r="F70" s="68" t="s">
        <v>2918</v>
      </c>
      <c r="G70" s="69">
        <v>85.82</v>
      </c>
      <c r="H70" s="67">
        <v>68</v>
      </c>
    </row>
    <row r="71" spans="1:8">
      <c r="A71" s="67">
        <v>69</v>
      </c>
      <c r="B71" s="67">
        <v>2021080341</v>
      </c>
      <c r="C71" s="68" t="s">
        <v>3510</v>
      </c>
      <c r="D71" s="68" t="s">
        <v>3436</v>
      </c>
      <c r="E71" s="68" t="s">
        <v>3446</v>
      </c>
      <c r="F71" s="68" t="s">
        <v>2918</v>
      </c>
      <c r="G71" s="69">
        <v>85.79</v>
      </c>
      <c r="H71" s="67">
        <v>69</v>
      </c>
    </row>
    <row r="72" spans="1:8">
      <c r="A72" s="67">
        <v>70</v>
      </c>
      <c r="B72" s="67">
        <v>2021080722</v>
      </c>
      <c r="C72" s="68" t="s">
        <v>3511</v>
      </c>
      <c r="D72" s="68" t="s">
        <v>3436</v>
      </c>
      <c r="E72" s="68" t="s">
        <v>3437</v>
      </c>
      <c r="F72" s="68" t="s">
        <v>2918</v>
      </c>
      <c r="G72" s="69">
        <v>85.79</v>
      </c>
      <c r="H72" s="67">
        <v>69</v>
      </c>
    </row>
    <row r="73" spans="1:8">
      <c r="A73" s="67">
        <v>71</v>
      </c>
      <c r="B73" s="67">
        <v>2021080454</v>
      </c>
      <c r="C73" s="68" t="s">
        <v>3512</v>
      </c>
      <c r="D73" s="68" t="s">
        <v>3436</v>
      </c>
      <c r="E73" s="68" t="s">
        <v>3439</v>
      </c>
      <c r="F73" s="68" t="s">
        <v>2918</v>
      </c>
      <c r="G73" s="69">
        <v>85.76</v>
      </c>
      <c r="H73" s="67">
        <v>71</v>
      </c>
    </row>
    <row r="74" spans="1:8">
      <c r="A74" s="67">
        <v>72</v>
      </c>
      <c r="B74" s="67">
        <v>2021080521</v>
      </c>
      <c r="C74" s="68" t="s">
        <v>3513</v>
      </c>
      <c r="D74" s="68" t="s">
        <v>3436</v>
      </c>
      <c r="E74" s="68" t="s">
        <v>3443</v>
      </c>
      <c r="F74" s="68" t="s">
        <v>2918</v>
      </c>
      <c r="G74" s="69">
        <v>85.73</v>
      </c>
      <c r="H74" s="67">
        <v>72</v>
      </c>
    </row>
    <row r="75" spans="1:8">
      <c r="A75" s="67">
        <v>73</v>
      </c>
      <c r="B75" s="67">
        <v>2021080309</v>
      </c>
      <c r="C75" s="68" t="s">
        <v>3514</v>
      </c>
      <c r="D75" s="68" t="s">
        <v>3436</v>
      </c>
      <c r="E75" s="68" t="s">
        <v>3446</v>
      </c>
      <c r="F75" s="68" t="s">
        <v>2918</v>
      </c>
      <c r="G75" s="69">
        <v>85.69</v>
      </c>
      <c r="H75" s="67">
        <v>73</v>
      </c>
    </row>
    <row r="76" spans="1:8">
      <c r="A76" s="67">
        <v>74</v>
      </c>
      <c r="B76" s="67">
        <v>2021080625</v>
      </c>
      <c r="C76" s="68" t="s">
        <v>3515</v>
      </c>
      <c r="D76" s="68" t="s">
        <v>3436</v>
      </c>
      <c r="E76" s="68" t="s">
        <v>3452</v>
      </c>
      <c r="F76" s="68" t="s">
        <v>2918</v>
      </c>
      <c r="G76" s="69">
        <v>85.64</v>
      </c>
      <c r="H76" s="67">
        <v>74</v>
      </c>
    </row>
    <row r="77" spans="1:8">
      <c r="A77" s="67">
        <v>75</v>
      </c>
      <c r="B77" s="67">
        <v>2021080535</v>
      </c>
      <c r="C77" s="68" t="s">
        <v>3516</v>
      </c>
      <c r="D77" s="68" t="s">
        <v>3436</v>
      </c>
      <c r="E77" s="68" t="s">
        <v>3443</v>
      </c>
      <c r="F77" s="68" t="s">
        <v>2918</v>
      </c>
      <c r="G77" s="69">
        <v>85.62</v>
      </c>
      <c r="H77" s="67">
        <v>75</v>
      </c>
    </row>
    <row r="78" spans="1:8">
      <c r="A78" s="67">
        <v>76</v>
      </c>
      <c r="B78" s="67">
        <v>2021080743</v>
      </c>
      <c r="C78" s="68" t="s">
        <v>3517</v>
      </c>
      <c r="D78" s="68" t="s">
        <v>3436</v>
      </c>
      <c r="E78" s="68" t="s">
        <v>3437</v>
      </c>
      <c r="F78" s="68" t="s">
        <v>2918</v>
      </c>
      <c r="G78" s="69">
        <v>85.58</v>
      </c>
      <c r="H78" s="67">
        <v>76</v>
      </c>
    </row>
    <row r="79" spans="1:8">
      <c r="A79" s="67">
        <v>77</v>
      </c>
      <c r="B79" s="67">
        <v>2021080720</v>
      </c>
      <c r="C79" s="68" t="s">
        <v>3518</v>
      </c>
      <c r="D79" s="68" t="s">
        <v>3436</v>
      </c>
      <c r="E79" s="68" t="s">
        <v>3437</v>
      </c>
      <c r="F79" s="68" t="s">
        <v>2918</v>
      </c>
      <c r="G79" s="69">
        <v>85.55</v>
      </c>
      <c r="H79" s="67">
        <v>77</v>
      </c>
    </row>
    <row r="80" spans="1:8">
      <c r="A80" s="67">
        <v>78</v>
      </c>
      <c r="B80" s="67">
        <v>2021080728</v>
      </c>
      <c r="C80" s="68" t="s">
        <v>3519</v>
      </c>
      <c r="D80" s="68" t="s">
        <v>3436</v>
      </c>
      <c r="E80" s="68" t="s">
        <v>3437</v>
      </c>
      <c r="F80" s="68" t="s">
        <v>2918</v>
      </c>
      <c r="G80" s="69">
        <v>85.53</v>
      </c>
      <c r="H80" s="67">
        <v>78</v>
      </c>
    </row>
    <row r="81" spans="1:8">
      <c r="A81" s="67">
        <v>79</v>
      </c>
      <c r="B81" s="67">
        <v>2021080151</v>
      </c>
      <c r="C81" s="68" t="s">
        <v>3520</v>
      </c>
      <c r="D81" s="68" t="s">
        <v>3436</v>
      </c>
      <c r="E81" s="68" t="s">
        <v>3450</v>
      </c>
      <c r="F81" s="68" t="s">
        <v>2918</v>
      </c>
      <c r="G81" s="69">
        <v>85.51</v>
      </c>
      <c r="H81" s="67">
        <v>79</v>
      </c>
    </row>
    <row r="82" spans="1:8">
      <c r="A82" s="67">
        <v>80</v>
      </c>
      <c r="B82" s="67">
        <v>2021080525</v>
      </c>
      <c r="C82" s="68" t="s">
        <v>3521</v>
      </c>
      <c r="D82" s="68" t="s">
        <v>3436</v>
      </c>
      <c r="E82" s="68" t="s">
        <v>3443</v>
      </c>
      <c r="F82" s="68" t="s">
        <v>2918</v>
      </c>
      <c r="G82" s="69">
        <v>85.45</v>
      </c>
      <c r="H82" s="67">
        <v>80</v>
      </c>
    </row>
    <row r="83" spans="1:8">
      <c r="A83" s="67">
        <v>81</v>
      </c>
      <c r="B83" s="67">
        <v>2021080449</v>
      </c>
      <c r="C83" s="68" t="s">
        <v>3522</v>
      </c>
      <c r="D83" s="68" t="s">
        <v>3436</v>
      </c>
      <c r="E83" s="68" t="s">
        <v>3439</v>
      </c>
      <c r="F83" s="68" t="s">
        <v>2918</v>
      </c>
      <c r="G83" s="69">
        <v>85.41</v>
      </c>
      <c r="H83" s="67">
        <v>81</v>
      </c>
    </row>
    <row r="84" spans="1:8">
      <c r="A84" s="67">
        <v>82</v>
      </c>
      <c r="B84" s="67">
        <v>2021080423</v>
      </c>
      <c r="C84" s="68" t="s">
        <v>3523</v>
      </c>
      <c r="D84" s="68" t="s">
        <v>3436</v>
      </c>
      <c r="E84" s="68" t="s">
        <v>3439</v>
      </c>
      <c r="F84" s="68" t="s">
        <v>2918</v>
      </c>
      <c r="G84" s="69">
        <v>85.34</v>
      </c>
      <c r="H84" s="67">
        <v>82</v>
      </c>
    </row>
    <row r="85" spans="1:8">
      <c r="A85" s="67">
        <v>83</v>
      </c>
      <c r="B85" s="67">
        <v>2021080119</v>
      </c>
      <c r="C85" s="68" t="s">
        <v>3524</v>
      </c>
      <c r="D85" s="68" t="s">
        <v>3436</v>
      </c>
      <c r="E85" s="68" t="s">
        <v>3450</v>
      </c>
      <c r="F85" s="68" t="s">
        <v>2918</v>
      </c>
      <c r="G85" s="69">
        <v>85.33</v>
      </c>
      <c r="H85" s="67">
        <v>83</v>
      </c>
    </row>
    <row r="86" spans="1:8">
      <c r="A86" s="67">
        <v>84</v>
      </c>
      <c r="B86" s="67">
        <v>2021080225</v>
      </c>
      <c r="C86" s="68" t="s">
        <v>3525</v>
      </c>
      <c r="D86" s="68" t="s">
        <v>3436</v>
      </c>
      <c r="E86" s="68" t="s">
        <v>3441</v>
      </c>
      <c r="F86" s="68" t="s">
        <v>2918</v>
      </c>
      <c r="G86" s="69">
        <v>85.33</v>
      </c>
      <c r="H86" s="67">
        <v>83</v>
      </c>
    </row>
    <row r="87" spans="1:8">
      <c r="A87" s="67">
        <v>85</v>
      </c>
      <c r="B87" s="67">
        <v>2021080241</v>
      </c>
      <c r="C87" s="68" t="s">
        <v>3526</v>
      </c>
      <c r="D87" s="68" t="s">
        <v>3436</v>
      </c>
      <c r="E87" s="68" t="s">
        <v>3441</v>
      </c>
      <c r="F87" s="68" t="s">
        <v>2918</v>
      </c>
      <c r="G87" s="69">
        <v>85.3</v>
      </c>
      <c r="H87" s="67">
        <v>85</v>
      </c>
    </row>
    <row r="88" spans="1:8">
      <c r="A88" s="67">
        <v>86</v>
      </c>
      <c r="B88" s="67">
        <v>2021080745</v>
      </c>
      <c r="C88" s="68" t="s">
        <v>3527</v>
      </c>
      <c r="D88" s="68" t="s">
        <v>3436</v>
      </c>
      <c r="E88" s="68" t="s">
        <v>3437</v>
      </c>
      <c r="F88" s="68" t="s">
        <v>2918</v>
      </c>
      <c r="G88" s="69">
        <v>85.28</v>
      </c>
      <c r="H88" s="67">
        <v>86</v>
      </c>
    </row>
    <row r="89" spans="1:8">
      <c r="A89" s="67">
        <v>87</v>
      </c>
      <c r="B89" s="67">
        <v>2021080240</v>
      </c>
      <c r="C89" s="68" t="s">
        <v>3528</v>
      </c>
      <c r="D89" s="68" t="s">
        <v>3436</v>
      </c>
      <c r="E89" s="68" t="s">
        <v>3441</v>
      </c>
      <c r="F89" s="68" t="s">
        <v>2918</v>
      </c>
      <c r="G89" s="69">
        <v>85.26</v>
      </c>
      <c r="H89" s="67">
        <v>87</v>
      </c>
    </row>
    <row r="90" spans="1:8">
      <c r="A90" s="67">
        <v>88</v>
      </c>
      <c r="B90" s="67">
        <v>2021080317</v>
      </c>
      <c r="C90" s="68" t="s">
        <v>3529</v>
      </c>
      <c r="D90" s="68" t="s">
        <v>3436</v>
      </c>
      <c r="E90" s="68" t="s">
        <v>3446</v>
      </c>
      <c r="F90" s="68" t="s">
        <v>2918</v>
      </c>
      <c r="G90" s="69">
        <v>85.25</v>
      </c>
      <c r="H90" s="67">
        <v>88</v>
      </c>
    </row>
    <row r="91" spans="1:8">
      <c r="A91" s="67">
        <v>89</v>
      </c>
      <c r="B91" s="67">
        <v>2021080408</v>
      </c>
      <c r="C91" s="68" t="s">
        <v>3530</v>
      </c>
      <c r="D91" s="68" t="s">
        <v>3436</v>
      </c>
      <c r="E91" s="68" t="s">
        <v>3439</v>
      </c>
      <c r="F91" s="68" t="s">
        <v>2918</v>
      </c>
      <c r="G91" s="69">
        <v>85.25</v>
      </c>
      <c r="H91" s="67">
        <v>88</v>
      </c>
    </row>
    <row r="92" spans="1:8">
      <c r="A92" s="67">
        <v>90</v>
      </c>
      <c r="B92" s="67">
        <v>2021080227</v>
      </c>
      <c r="C92" s="68" t="s">
        <v>3531</v>
      </c>
      <c r="D92" s="68" t="s">
        <v>3436</v>
      </c>
      <c r="E92" s="68" t="s">
        <v>3441</v>
      </c>
      <c r="F92" s="68" t="s">
        <v>2918</v>
      </c>
      <c r="G92" s="69">
        <v>85.24</v>
      </c>
      <c r="H92" s="67">
        <v>90</v>
      </c>
    </row>
    <row r="93" spans="1:8">
      <c r="A93" s="67">
        <v>91</v>
      </c>
      <c r="B93" s="67">
        <v>2021080444</v>
      </c>
      <c r="C93" s="68" t="s">
        <v>3532</v>
      </c>
      <c r="D93" s="68" t="s">
        <v>3436</v>
      </c>
      <c r="E93" s="68" t="s">
        <v>3439</v>
      </c>
      <c r="F93" s="68" t="s">
        <v>2918</v>
      </c>
      <c r="G93" s="69">
        <v>85.24</v>
      </c>
      <c r="H93" s="67">
        <v>90</v>
      </c>
    </row>
    <row r="94" spans="1:8">
      <c r="A94" s="67">
        <v>92</v>
      </c>
      <c r="B94" s="67">
        <v>2021080655</v>
      </c>
      <c r="C94" s="68" t="s">
        <v>3533</v>
      </c>
      <c r="D94" s="68" t="s">
        <v>3436</v>
      </c>
      <c r="E94" s="68" t="s">
        <v>3452</v>
      </c>
      <c r="F94" s="68" t="s">
        <v>2918</v>
      </c>
      <c r="G94" s="69">
        <v>85.21</v>
      </c>
      <c r="H94" s="67">
        <v>92</v>
      </c>
    </row>
    <row r="95" spans="1:8">
      <c r="A95" s="67">
        <v>93</v>
      </c>
      <c r="B95" s="67">
        <v>2021080229</v>
      </c>
      <c r="C95" s="68" t="s">
        <v>3534</v>
      </c>
      <c r="D95" s="68" t="s">
        <v>3436</v>
      </c>
      <c r="E95" s="68" t="s">
        <v>3441</v>
      </c>
      <c r="F95" s="68" t="s">
        <v>2918</v>
      </c>
      <c r="G95" s="69">
        <v>85.2</v>
      </c>
      <c r="H95" s="67">
        <v>93</v>
      </c>
    </row>
    <row r="96" spans="1:8">
      <c r="A96" s="67">
        <v>94</v>
      </c>
      <c r="B96" s="67">
        <v>2021080204</v>
      </c>
      <c r="C96" s="68" t="s">
        <v>3535</v>
      </c>
      <c r="D96" s="68" t="s">
        <v>3436</v>
      </c>
      <c r="E96" s="68" t="s">
        <v>3441</v>
      </c>
      <c r="F96" s="68" t="s">
        <v>2918</v>
      </c>
      <c r="G96" s="69">
        <v>85.17</v>
      </c>
      <c r="H96" s="67">
        <v>94</v>
      </c>
    </row>
    <row r="97" spans="1:8">
      <c r="A97" s="67">
        <v>95</v>
      </c>
      <c r="B97" s="67">
        <v>2021080739</v>
      </c>
      <c r="C97" s="68" t="s">
        <v>3536</v>
      </c>
      <c r="D97" s="68" t="s">
        <v>3436</v>
      </c>
      <c r="E97" s="68" t="s">
        <v>3437</v>
      </c>
      <c r="F97" s="68" t="s">
        <v>2918</v>
      </c>
      <c r="G97" s="69">
        <v>85.16</v>
      </c>
      <c r="H97" s="67">
        <v>95</v>
      </c>
    </row>
    <row r="98" spans="1:8">
      <c r="A98" s="67">
        <v>96</v>
      </c>
      <c r="B98" s="67">
        <v>2021080125</v>
      </c>
      <c r="C98" s="68" t="s">
        <v>3537</v>
      </c>
      <c r="D98" s="68" t="s">
        <v>3436</v>
      </c>
      <c r="E98" s="68" t="s">
        <v>3450</v>
      </c>
      <c r="F98" s="68" t="s">
        <v>2918</v>
      </c>
      <c r="G98" s="69">
        <v>85.15</v>
      </c>
      <c r="H98" s="67">
        <v>96</v>
      </c>
    </row>
    <row r="99" spans="1:8">
      <c r="A99" s="67">
        <v>97</v>
      </c>
      <c r="B99" s="67">
        <v>2021080131</v>
      </c>
      <c r="C99" s="68" t="s">
        <v>3538</v>
      </c>
      <c r="D99" s="68" t="s">
        <v>3436</v>
      </c>
      <c r="E99" s="68" t="s">
        <v>3450</v>
      </c>
      <c r="F99" s="68" t="s">
        <v>2918</v>
      </c>
      <c r="G99" s="69">
        <v>85.14</v>
      </c>
      <c r="H99" s="67">
        <v>97</v>
      </c>
    </row>
    <row r="100" spans="1:8">
      <c r="A100" s="67">
        <v>98</v>
      </c>
      <c r="B100" s="67">
        <v>2021080220</v>
      </c>
      <c r="C100" s="68" t="s">
        <v>3539</v>
      </c>
      <c r="D100" s="68" t="s">
        <v>3436</v>
      </c>
      <c r="E100" s="68" t="s">
        <v>3441</v>
      </c>
      <c r="F100" s="68" t="s">
        <v>2918</v>
      </c>
      <c r="G100" s="69">
        <v>85.07</v>
      </c>
      <c r="H100" s="67">
        <v>98</v>
      </c>
    </row>
    <row r="101" spans="1:8">
      <c r="A101" s="67">
        <v>99</v>
      </c>
      <c r="B101" s="67">
        <v>2021080603</v>
      </c>
      <c r="C101" s="68" t="s">
        <v>3540</v>
      </c>
      <c r="D101" s="68" t="s">
        <v>3436</v>
      </c>
      <c r="E101" s="68" t="s">
        <v>3452</v>
      </c>
      <c r="F101" s="68" t="s">
        <v>2918</v>
      </c>
      <c r="G101" s="69">
        <v>85.05</v>
      </c>
      <c r="H101" s="67">
        <v>99</v>
      </c>
    </row>
    <row r="102" spans="1:8">
      <c r="A102" s="67">
        <v>100</v>
      </c>
      <c r="B102" s="67">
        <v>2021080315</v>
      </c>
      <c r="C102" s="68" t="s">
        <v>3541</v>
      </c>
      <c r="D102" s="68" t="s">
        <v>3436</v>
      </c>
      <c r="E102" s="68" t="s">
        <v>3446</v>
      </c>
      <c r="F102" s="68" t="s">
        <v>2918</v>
      </c>
      <c r="G102" s="69">
        <v>85.04</v>
      </c>
      <c r="H102" s="67">
        <v>100</v>
      </c>
    </row>
    <row r="103" spans="1:8">
      <c r="A103" s="67">
        <v>101</v>
      </c>
      <c r="B103" s="67">
        <v>2021080254</v>
      </c>
      <c r="C103" s="68" t="s">
        <v>3542</v>
      </c>
      <c r="D103" s="68" t="s">
        <v>3436</v>
      </c>
      <c r="E103" s="68" t="s">
        <v>3441</v>
      </c>
      <c r="F103" s="68" t="s">
        <v>2918</v>
      </c>
      <c r="G103" s="69">
        <v>85.01</v>
      </c>
      <c r="H103" s="67">
        <v>101</v>
      </c>
    </row>
    <row r="104" spans="1:8">
      <c r="A104" s="67">
        <v>102</v>
      </c>
      <c r="B104" s="67">
        <v>2021080242</v>
      </c>
      <c r="C104" s="68" t="s">
        <v>3543</v>
      </c>
      <c r="D104" s="68" t="s">
        <v>3436</v>
      </c>
      <c r="E104" s="68" t="s">
        <v>3441</v>
      </c>
      <c r="F104" s="68" t="s">
        <v>2918</v>
      </c>
      <c r="G104" s="69">
        <v>84.99</v>
      </c>
      <c r="H104" s="67">
        <v>102</v>
      </c>
    </row>
    <row r="105" spans="1:8">
      <c r="A105" s="67">
        <v>103</v>
      </c>
      <c r="B105" s="67">
        <v>2021080239</v>
      </c>
      <c r="C105" s="68" t="s">
        <v>3544</v>
      </c>
      <c r="D105" s="68" t="s">
        <v>3436</v>
      </c>
      <c r="E105" s="68" t="s">
        <v>3441</v>
      </c>
      <c r="F105" s="68" t="s">
        <v>2918</v>
      </c>
      <c r="G105" s="69">
        <v>84.97</v>
      </c>
      <c r="H105" s="67">
        <v>103</v>
      </c>
    </row>
    <row r="106" spans="1:8">
      <c r="A106" s="67">
        <v>104</v>
      </c>
      <c r="B106" s="67">
        <v>2021080129</v>
      </c>
      <c r="C106" s="68" t="s">
        <v>3545</v>
      </c>
      <c r="D106" s="68" t="s">
        <v>3436</v>
      </c>
      <c r="E106" s="68" t="s">
        <v>3450</v>
      </c>
      <c r="F106" s="68" t="s">
        <v>2918</v>
      </c>
      <c r="G106" s="69">
        <v>84.96</v>
      </c>
      <c r="H106" s="67">
        <v>104</v>
      </c>
    </row>
    <row r="107" spans="1:8">
      <c r="A107" s="67">
        <v>105</v>
      </c>
      <c r="B107" s="67">
        <v>2021080115</v>
      </c>
      <c r="C107" s="68" t="s">
        <v>3546</v>
      </c>
      <c r="D107" s="68" t="s">
        <v>3436</v>
      </c>
      <c r="E107" s="68" t="s">
        <v>3450</v>
      </c>
      <c r="F107" s="68" t="s">
        <v>2918</v>
      </c>
      <c r="G107" s="69">
        <v>84.91</v>
      </c>
      <c r="H107" s="67">
        <v>105</v>
      </c>
    </row>
    <row r="108" spans="1:8">
      <c r="A108" s="67">
        <v>106</v>
      </c>
      <c r="B108" s="67">
        <v>2021080321</v>
      </c>
      <c r="C108" s="68" t="s">
        <v>3547</v>
      </c>
      <c r="D108" s="68" t="s">
        <v>3436</v>
      </c>
      <c r="E108" s="68" t="s">
        <v>3446</v>
      </c>
      <c r="F108" s="68" t="s">
        <v>2918</v>
      </c>
      <c r="G108" s="69">
        <v>84.83</v>
      </c>
      <c r="H108" s="67">
        <v>106</v>
      </c>
    </row>
    <row r="109" spans="1:8">
      <c r="A109" s="67">
        <v>107</v>
      </c>
      <c r="B109" s="67">
        <v>2021080737</v>
      </c>
      <c r="C109" s="68" t="s">
        <v>3548</v>
      </c>
      <c r="D109" s="68" t="s">
        <v>3436</v>
      </c>
      <c r="E109" s="68" t="s">
        <v>3437</v>
      </c>
      <c r="F109" s="68" t="s">
        <v>2918</v>
      </c>
      <c r="G109" s="69">
        <v>84.78</v>
      </c>
      <c r="H109" s="67">
        <v>107</v>
      </c>
    </row>
    <row r="110" spans="1:8">
      <c r="A110" s="67">
        <v>108</v>
      </c>
      <c r="B110" s="67">
        <v>2021080142</v>
      </c>
      <c r="C110" s="68" t="s">
        <v>3262</v>
      </c>
      <c r="D110" s="68" t="s">
        <v>3436</v>
      </c>
      <c r="E110" s="68" t="s">
        <v>3450</v>
      </c>
      <c r="F110" s="68" t="s">
        <v>2918</v>
      </c>
      <c r="G110" s="69">
        <v>84.74</v>
      </c>
      <c r="H110" s="67">
        <v>108</v>
      </c>
    </row>
    <row r="111" spans="1:8">
      <c r="A111" s="67">
        <v>109</v>
      </c>
      <c r="B111" s="67">
        <v>2021080319</v>
      </c>
      <c r="C111" s="68" t="s">
        <v>3549</v>
      </c>
      <c r="D111" s="68" t="s">
        <v>3436</v>
      </c>
      <c r="E111" s="68" t="s">
        <v>3446</v>
      </c>
      <c r="F111" s="68" t="s">
        <v>2918</v>
      </c>
      <c r="G111" s="69">
        <v>84.72</v>
      </c>
      <c r="H111" s="67">
        <v>109</v>
      </c>
    </row>
    <row r="112" spans="1:8">
      <c r="A112" s="67">
        <v>110</v>
      </c>
      <c r="B112" s="67">
        <v>2021080718</v>
      </c>
      <c r="C112" s="68" t="s">
        <v>3550</v>
      </c>
      <c r="D112" s="68" t="s">
        <v>3436</v>
      </c>
      <c r="E112" s="68" t="s">
        <v>3437</v>
      </c>
      <c r="F112" s="68" t="s">
        <v>2918</v>
      </c>
      <c r="G112" s="69">
        <v>84.72</v>
      </c>
      <c r="H112" s="67">
        <v>109</v>
      </c>
    </row>
    <row r="113" spans="1:8">
      <c r="A113" s="67">
        <v>111</v>
      </c>
      <c r="B113" s="67">
        <v>2021080632</v>
      </c>
      <c r="C113" s="68" t="s">
        <v>3551</v>
      </c>
      <c r="D113" s="68" t="s">
        <v>3436</v>
      </c>
      <c r="E113" s="68" t="s">
        <v>3452</v>
      </c>
      <c r="F113" s="68" t="s">
        <v>2918</v>
      </c>
      <c r="G113" s="69">
        <v>84.7</v>
      </c>
      <c r="H113" s="67">
        <v>111</v>
      </c>
    </row>
    <row r="114" spans="1:8">
      <c r="A114" s="67">
        <v>112</v>
      </c>
      <c r="B114" s="67">
        <v>2021080754</v>
      </c>
      <c r="C114" s="68" t="s">
        <v>3552</v>
      </c>
      <c r="D114" s="68" t="s">
        <v>3436</v>
      </c>
      <c r="E114" s="68" t="s">
        <v>3437</v>
      </c>
      <c r="F114" s="68" t="s">
        <v>2918</v>
      </c>
      <c r="G114" s="69">
        <v>84.69</v>
      </c>
      <c r="H114" s="67">
        <v>112</v>
      </c>
    </row>
    <row r="115" spans="1:8">
      <c r="A115" s="67">
        <v>113</v>
      </c>
      <c r="B115" s="67">
        <v>2021080210</v>
      </c>
      <c r="C115" s="68" t="s">
        <v>3553</v>
      </c>
      <c r="D115" s="68" t="s">
        <v>3436</v>
      </c>
      <c r="E115" s="68" t="s">
        <v>3441</v>
      </c>
      <c r="F115" s="68" t="s">
        <v>2918</v>
      </c>
      <c r="G115" s="69">
        <v>84.67</v>
      </c>
      <c r="H115" s="67">
        <v>113</v>
      </c>
    </row>
    <row r="116" spans="1:8">
      <c r="A116" s="67">
        <v>114</v>
      </c>
      <c r="B116" s="67">
        <v>2021080127</v>
      </c>
      <c r="C116" s="68" t="s">
        <v>3554</v>
      </c>
      <c r="D116" s="68" t="s">
        <v>3436</v>
      </c>
      <c r="E116" s="68" t="s">
        <v>3450</v>
      </c>
      <c r="F116" s="68" t="s">
        <v>2918</v>
      </c>
      <c r="G116" s="69">
        <v>84.66</v>
      </c>
      <c r="H116" s="67">
        <v>114</v>
      </c>
    </row>
    <row r="117" spans="1:8">
      <c r="A117" s="67">
        <v>115</v>
      </c>
      <c r="B117" s="67">
        <v>2021080104</v>
      </c>
      <c r="C117" s="68" t="s">
        <v>3555</v>
      </c>
      <c r="D117" s="68" t="s">
        <v>3436</v>
      </c>
      <c r="E117" s="68" t="s">
        <v>3450</v>
      </c>
      <c r="F117" s="68" t="s">
        <v>2918</v>
      </c>
      <c r="G117" s="69">
        <v>84.65</v>
      </c>
      <c r="H117" s="67">
        <v>115</v>
      </c>
    </row>
    <row r="118" spans="1:8">
      <c r="A118" s="67">
        <v>116</v>
      </c>
      <c r="B118" s="67">
        <v>2021080517</v>
      </c>
      <c r="C118" s="68" t="s">
        <v>3556</v>
      </c>
      <c r="D118" s="68" t="s">
        <v>3436</v>
      </c>
      <c r="E118" s="68" t="s">
        <v>3443</v>
      </c>
      <c r="F118" s="68" t="s">
        <v>2918</v>
      </c>
      <c r="G118" s="69">
        <v>84.6</v>
      </c>
      <c r="H118" s="67">
        <v>116</v>
      </c>
    </row>
    <row r="119" spans="1:8">
      <c r="A119" s="67">
        <v>117</v>
      </c>
      <c r="B119" s="67">
        <v>2021080520</v>
      </c>
      <c r="C119" s="68" t="s">
        <v>3557</v>
      </c>
      <c r="D119" s="68" t="s">
        <v>3436</v>
      </c>
      <c r="E119" s="68" t="s">
        <v>3443</v>
      </c>
      <c r="F119" s="68" t="s">
        <v>2918</v>
      </c>
      <c r="G119" s="69">
        <v>84.59</v>
      </c>
      <c r="H119" s="67">
        <v>117</v>
      </c>
    </row>
    <row r="120" spans="1:8">
      <c r="A120" s="67">
        <v>118</v>
      </c>
      <c r="B120" s="67">
        <v>2021080421</v>
      </c>
      <c r="C120" s="68" t="s">
        <v>3558</v>
      </c>
      <c r="D120" s="68" t="s">
        <v>3436</v>
      </c>
      <c r="E120" s="68" t="s">
        <v>3439</v>
      </c>
      <c r="F120" s="68" t="s">
        <v>2918</v>
      </c>
      <c r="G120" s="69">
        <v>84.55</v>
      </c>
      <c r="H120" s="67">
        <v>118</v>
      </c>
    </row>
    <row r="121" spans="1:8">
      <c r="A121" s="67">
        <v>119</v>
      </c>
      <c r="B121" s="67">
        <v>2021080709</v>
      </c>
      <c r="C121" s="68" t="s">
        <v>3559</v>
      </c>
      <c r="D121" s="68" t="s">
        <v>3436</v>
      </c>
      <c r="E121" s="68" t="s">
        <v>3437</v>
      </c>
      <c r="F121" s="68" t="s">
        <v>2918</v>
      </c>
      <c r="G121" s="69">
        <v>84.53</v>
      </c>
      <c r="H121" s="67">
        <v>119</v>
      </c>
    </row>
    <row r="122" spans="1:8">
      <c r="A122" s="67">
        <v>120</v>
      </c>
      <c r="B122" s="67">
        <v>2021080350</v>
      </c>
      <c r="C122" s="68" t="s">
        <v>3560</v>
      </c>
      <c r="D122" s="68" t="s">
        <v>3436</v>
      </c>
      <c r="E122" s="68" t="s">
        <v>3446</v>
      </c>
      <c r="F122" s="68" t="s">
        <v>2918</v>
      </c>
      <c r="G122" s="69">
        <v>84.47</v>
      </c>
      <c r="H122" s="67">
        <v>120</v>
      </c>
    </row>
    <row r="123" spans="1:8">
      <c r="A123" s="67">
        <v>121</v>
      </c>
      <c r="B123" s="67">
        <v>2021080205</v>
      </c>
      <c r="C123" s="68" t="s">
        <v>3561</v>
      </c>
      <c r="D123" s="68" t="s">
        <v>3436</v>
      </c>
      <c r="E123" s="68" t="s">
        <v>3441</v>
      </c>
      <c r="F123" s="68" t="s">
        <v>2918</v>
      </c>
      <c r="G123" s="69">
        <v>84.43</v>
      </c>
      <c r="H123" s="67">
        <v>121</v>
      </c>
    </row>
    <row r="124" spans="1:8">
      <c r="A124" s="67">
        <v>122</v>
      </c>
      <c r="B124" s="67">
        <v>2021080135</v>
      </c>
      <c r="C124" s="68" t="s">
        <v>3562</v>
      </c>
      <c r="D124" s="68" t="s">
        <v>3436</v>
      </c>
      <c r="E124" s="68" t="s">
        <v>3450</v>
      </c>
      <c r="F124" s="68" t="s">
        <v>2918</v>
      </c>
      <c r="G124" s="69">
        <v>84.39</v>
      </c>
      <c r="H124" s="67">
        <v>122</v>
      </c>
    </row>
    <row r="125" spans="1:8">
      <c r="A125" s="67">
        <v>123</v>
      </c>
      <c r="B125" s="67">
        <v>2021080219</v>
      </c>
      <c r="C125" s="68" t="s">
        <v>3563</v>
      </c>
      <c r="D125" s="68" t="s">
        <v>3436</v>
      </c>
      <c r="E125" s="68" t="s">
        <v>3441</v>
      </c>
      <c r="F125" s="68" t="s">
        <v>2918</v>
      </c>
      <c r="G125" s="69">
        <v>84.36</v>
      </c>
      <c r="H125" s="67">
        <v>123</v>
      </c>
    </row>
    <row r="126" spans="1:8">
      <c r="A126" s="67">
        <v>124</v>
      </c>
      <c r="B126" s="67">
        <v>2021080110</v>
      </c>
      <c r="C126" s="68" t="s">
        <v>3564</v>
      </c>
      <c r="D126" s="68" t="s">
        <v>3436</v>
      </c>
      <c r="E126" s="68" t="s">
        <v>3450</v>
      </c>
      <c r="F126" s="68" t="s">
        <v>2918</v>
      </c>
      <c r="G126" s="69">
        <v>84.35</v>
      </c>
      <c r="H126" s="67">
        <v>124</v>
      </c>
    </row>
    <row r="127" spans="1:8">
      <c r="A127" s="67">
        <v>125</v>
      </c>
      <c r="B127" s="67">
        <v>2021080339</v>
      </c>
      <c r="C127" s="68" t="s">
        <v>3565</v>
      </c>
      <c r="D127" s="68" t="s">
        <v>3436</v>
      </c>
      <c r="E127" s="68" t="s">
        <v>3446</v>
      </c>
      <c r="F127" s="68" t="s">
        <v>2918</v>
      </c>
      <c r="G127" s="69">
        <v>84.33</v>
      </c>
      <c r="H127" s="67">
        <v>125</v>
      </c>
    </row>
    <row r="128" spans="1:8">
      <c r="A128" s="67">
        <v>126</v>
      </c>
      <c r="B128" s="67">
        <v>2021080531</v>
      </c>
      <c r="C128" s="68" t="s">
        <v>3566</v>
      </c>
      <c r="D128" s="68" t="s">
        <v>3436</v>
      </c>
      <c r="E128" s="68" t="s">
        <v>3443</v>
      </c>
      <c r="F128" s="68" t="s">
        <v>2918</v>
      </c>
      <c r="G128" s="69">
        <v>84.33</v>
      </c>
      <c r="H128" s="67">
        <v>125</v>
      </c>
    </row>
    <row r="129" spans="1:8">
      <c r="A129" s="67">
        <v>127</v>
      </c>
      <c r="B129" s="67">
        <v>2021080316</v>
      </c>
      <c r="C129" s="68" t="s">
        <v>3567</v>
      </c>
      <c r="D129" s="68" t="s">
        <v>3436</v>
      </c>
      <c r="E129" s="68" t="s">
        <v>3446</v>
      </c>
      <c r="F129" s="68" t="s">
        <v>2918</v>
      </c>
      <c r="G129" s="69">
        <v>84.29</v>
      </c>
      <c r="H129" s="67">
        <v>127</v>
      </c>
    </row>
    <row r="130" spans="1:8">
      <c r="A130" s="67">
        <v>128</v>
      </c>
      <c r="B130" s="67">
        <v>2021080314</v>
      </c>
      <c r="C130" s="68" t="s">
        <v>3568</v>
      </c>
      <c r="D130" s="68" t="s">
        <v>3436</v>
      </c>
      <c r="E130" s="68" t="s">
        <v>3446</v>
      </c>
      <c r="F130" s="68" t="s">
        <v>2918</v>
      </c>
      <c r="G130" s="69">
        <v>84.23</v>
      </c>
      <c r="H130" s="67">
        <v>128</v>
      </c>
    </row>
    <row r="131" spans="1:8">
      <c r="A131" s="67">
        <v>129</v>
      </c>
      <c r="B131" s="67">
        <v>2021080255</v>
      </c>
      <c r="C131" s="68" t="s">
        <v>3569</v>
      </c>
      <c r="D131" s="68" t="s">
        <v>3436</v>
      </c>
      <c r="E131" s="68" t="s">
        <v>3441</v>
      </c>
      <c r="F131" s="68" t="s">
        <v>2918</v>
      </c>
      <c r="G131" s="69">
        <v>84.21</v>
      </c>
      <c r="H131" s="67">
        <v>129</v>
      </c>
    </row>
    <row r="132" spans="1:8">
      <c r="A132" s="67">
        <v>130</v>
      </c>
      <c r="B132" s="67">
        <v>2021080641</v>
      </c>
      <c r="C132" s="68" t="s">
        <v>3570</v>
      </c>
      <c r="D132" s="68" t="s">
        <v>3436</v>
      </c>
      <c r="E132" s="68" t="s">
        <v>3452</v>
      </c>
      <c r="F132" s="68" t="s">
        <v>2918</v>
      </c>
      <c r="G132" s="69">
        <v>84.17</v>
      </c>
      <c r="H132" s="67">
        <v>130</v>
      </c>
    </row>
    <row r="133" spans="1:8">
      <c r="A133" s="67">
        <v>131</v>
      </c>
      <c r="B133" s="67">
        <v>2021080313</v>
      </c>
      <c r="C133" s="68" t="s">
        <v>3571</v>
      </c>
      <c r="D133" s="68" t="s">
        <v>3436</v>
      </c>
      <c r="E133" s="68" t="s">
        <v>3446</v>
      </c>
      <c r="F133" s="68" t="s">
        <v>2918</v>
      </c>
      <c r="G133" s="69">
        <v>84.14</v>
      </c>
      <c r="H133" s="67">
        <v>131</v>
      </c>
    </row>
    <row r="134" spans="1:8">
      <c r="A134" s="67">
        <v>132</v>
      </c>
      <c r="B134" s="67">
        <v>2021080503</v>
      </c>
      <c r="C134" s="68" t="s">
        <v>3572</v>
      </c>
      <c r="D134" s="68" t="s">
        <v>3436</v>
      </c>
      <c r="E134" s="68" t="s">
        <v>3443</v>
      </c>
      <c r="F134" s="68" t="s">
        <v>2918</v>
      </c>
      <c r="G134" s="69">
        <v>84.13</v>
      </c>
      <c r="H134" s="67">
        <v>132</v>
      </c>
    </row>
    <row r="135" spans="1:8">
      <c r="A135" s="67">
        <v>133</v>
      </c>
      <c r="B135" s="67">
        <v>2021080146</v>
      </c>
      <c r="C135" s="68" t="s">
        <v>3573</v>
      </c>
      <c r="D135" s="68" t="s">
        <v>3436</v>
      </c>
      <c r="E135" s="68" t="s">
        <v>3450</v>
      </c>
      <c r="F135" s="68" t="s">
        <v>2918</v>
      </c>
      <c r="G135" s="69">
        <v>84.12</v>
      </c>
      <c r="H135" s="67">
        <v>133</v>
      </c>
    </row>
    <row r="136" spans="1:8">
      <c r="A136" s="67">
        <v>134</v>
      </c>
      <c r="B136" s="67">
        <v>2021080148</v>
      </c>
      <c r="C136" s="68" t="s">
        <v>3574</v>
      </c>
      <c r="D136" s="68" t="s">
        <v>3436</v>
      </c>
      <c r="E136" s="68" t="s">
        <v>3450</v>
      </c>
      <c r="F136" s="68" t="s">
        <v>2918</v>
      </c>
      <c r="G136" s="69">
        <v>84.08</v>
      </c>
      <c r="H136" s="67">
        <v>134</v>
      </c>
    </row>
    <row r="137" spans="1:8">
      <c r="A137" s="67">
        <v>135</v>
      </c>
      <c r="B137" s="67">
        <v>2021080243</v>
      </c>
      <c r="C137" s="68" t="s">
        <v>3575</v>
      </c>
      <c r="D137" s="68" t="s">
        <v>3436</v>
      </c>
      <c r="E137" s="68" t="s">
        <v>3441</v>
      </c>
      <c r="F137" s="68" t="s">
        <v>2918</v>
      </c>
      <c r="G137" s="69">
        <v>84.02</v>
      </c>
      <c r="H137" s="67">
        <v>135</v>
      </c>
    </row>
    <row r="138" spans="1:8">
      <c r="A138" s="67">
        <v>136</v>
      </c>
      <c r="B138" s="67">
        <v>2021080327</v>
      </c>
      <c r="C138" s="68" t="s">
        <v>3576</v>
      </c>
      <c r="D138" s="68" t="s">
        <v>3436</v>
      </c>
      <c r="E138" s="68" t="s">
        <v>3446</v>
      </c>
      <c r="F138" s="68" t="s">
        <v>2918</v>
      </c>
      <c r="G138" s="69">
        <v>84.01</v>
      </c>
      <c r="H138" s="67">
        <v>136</v>
      </c>
    </row>
    <row r="139" spans="1:8">
      <c r="A139" s="67">
        <v>137</v>
      </c>
      <c r="B139" s="67">
        <v>2021080348</v>
      </c>
      <c r="C139" s="68" t="s">
        <v>3577</v>
      </c>
      <c r="D139" s="68" t="s">
        <v>3436</v>
      </c>
      <c r="E139" s="68" t="s">
        <v>3446</v>
      </c>
      <c r="F139" s="68" t="s">
        <v>2918</v>
      </c>
      <c r="G139" s="69">
        <v>83.97</v>
      </c>
      <c r="H139" s="67">
        <v>137</v>
      </c>
    </row>
    <row r="140" spans="1:8">
      <c r="A140" s="67">
        <v>138</v>
      </c>
      <c r="B140" s="67">
        <v>2021080643</v>
      </c>
      <c r="C140" s="68" t="s">
        <v>3578</v>
      </c>
      <c r="D140" s="68" t="s">
        <v>3436</v>
      </c>
      <c r="E140" s="68" t="s">
        <v>3452</v>
      </c>
      <c r="F140" s="68" t="s">
        <v>2918</v>
      </c>
      <c r="G140" s="69">
        <v>83.95</v>
      </c>
      <c r="H140" s="67">
        <v>138</v>
      </c>
    </row>
    <row r="141" spans="1:8">
      <c r="A141" s="71">
        <v>139</v>
      </c>
      <c r="B141" s="71">
        <v>2021080440</v>
      </c>
      <c r="C141" s="70" t="s">
        <v>3579</v>
      </c>
      <c r="D141" s="70" t="s">
        <v>3436</v>
      </c>
      <c r="E141" s="70" t="s">
        <v>3439</v>
      </c>
      <c r="F141" s="70" t="s">
        <v>2918</v>
      </c>
      <c r="G141" s="72">
        <v>83.9</v>
      </c>
      <c r="H141" s="71">
        <v>139</v>
      </c>
    </row>
    <row r="142" spans="1:8">
      <c r="A142" s="67">
        <v>140</v>
      </c>
      <c r="B142" s="67">
        <v>2021080251</v>
      </c>
      <c r="C142" s="68" t="s">
        <v>3580</v>
      </c>
      <c r="D142" s="68" t="s">
        <v>3436</v>
      </c>
      <c r="E142" s="68" t="s">
        <v>3441</v>
      </c>
      <c r="F142" s="68" t="s">
        <v>2918</v>
      </c>
      <c r="G142" s="69">
        <v>83.88</v>
      </c>
      <c r="H142" s="67">
        <v>140</v>
      </c>
    </row>
    <row r="143" spans="1:8">
      <c r="A143" s="67">
        <v>141</v>
      </c>
      <c r="B143" s="67">
        <v>2021080409</v>
      </c>
      <c r="C143" s="68" t="s">
        <v>3581</v>
      </c>
      <c r="D143" s="68" t="s">
        <v>3436</v>
      </c>
      <c r="E143" s="68" t="s">
        <v>3439</v>
      </c>
      <c r="F143" s="68" t="s">
        <v>2918</v>
      </c>
      <c r="G143" s="69">
        <v>83.83</v>
      </c>
      <c r="H143" s="67">
        <v>141</v>
      </c>
    </row>
    <row r="144" spans="1:8">
      <c r="A144" s="67">
        <v>142</v>
      </c>
      <c r="B144" s="67">
        <v>2021080307</v>
      </c>
      <c r="C144" s="68" t="s">
        <v>3582</v>
      </c>
      <c r="D144" s="68" t="s">
        <v>3436</v>
      </c>
      <c r="E144" s="68" t="s">
        <v>3446</v>
      </c>
      <c r="F144" s="68" t="s">
        <v>2918</v>
      </c>
      <c r="G144" s="69">
        <v>83.82</v>
      </c>
      <c r="H144" s="67">
        <v>142</v>
      </c>
    </row>
    <row r="145" spans="1:8">
      <c r="A145" s="67">
        <v>143</v>
      </c>
      <c r="B145" s="67">
        <v>2021080623</v>
      </c>
      <c r="C145" s="68" t="s">
        <v>3583</v>
      </c>
      <c r="D145" s="68" t="s">
        <v>3436</v>
      </c>
      <c r="E145" s="68" t="s">
        <v>3452</v>
      </c>
      <c r="F145" s="68" t="s">
        <v>2918</v>
      </c>
      <c r="G145" s="69">
        <v>83.8</v>
      </c>
      <c r="H145" s="67">
        <v>143</v>
      </c>
    </row>
    <row r="146" spans="1:8">
      <c r="A146" s="67">
        <v>144</v>
      </c>
      <c r="B146" s="67">
        <v>2021080508</v>
      </c>
      <c r="C146" s="68" t="s">
        <v>3584</v>
      </c>
      <c r="D146" s="68" t="s">
        <v>3436</v>
      </c>
      <c r="E146" s="68" t="s">
        <v>3443</v>
      </c>
      <c r="F146" s="68" t="s">
        <v>2918</v>
      </c>
      <c r="G146" s="69">
        <v>83.77</v>
      </c>
      <c r="H146" s="67">
        <v>144</v>
      </c>
    </row>
    <row r="147" spans="1:8">
      <c r="A147" s="67">
        <v>145</v>
      </c>
      <c r="B147" s="67">
        <v>2021080213</v>
      </c>
      <c r="C147" s="68" t="s">
        <v>3585</v>
      </c>
      <c r="D147" s="68" t="s">
        <v>3436</v>
      </c>
      <c r="E147" s="68" t="s">
        <v>3441</v>
      </c>
      <c r="F147" s="68" t="s">
        <v>2918</v>
      </c>
      <c r="G147" s="69">
        <v>83.76</v>
      </c>
      <c r="H147" s="67">
        <v>145</v>
      </c>
    </row>
    <row r="148" spans="1:8">
      <c r="A148" s="67">
        <v>146</v>
      </c>
      <c r="B148" s="67">
        <v>2021080103</v>
      </c>
      <c r="C148" s="68" t="s">
        <v>3586</v>
      </c>
      <c r="D148" s="68" t="s">
        <v>3436</v>
      </c>
      <c r="E148" s="68" t="s">
        <v>3450</v>
      </c>
      <c r="F148" s="68" t="s">
        <v>2918</v>
      </c>
      <c r="G148" s="69">
        <v>83.75</v>
      </c>
      <c r="H148" s="67">
        <v>146</v>
      </c>
    </row>
    <row r="149" spans="1:8">
      <c r="A149" s="67">
        <v>147</v>
      </c>
      <c r="B149" s="67">
        <v>2021080438</v>
      </c>
      <c r="C149" s="68" t="s">
        <v>3587</v>
      </c>
      <c r="D149" s="68" t="s">
        <v>3436</v>
      </c>
      <c r="E149" s="68" t="s">
        <v>3439</v>
      </c>
      <c r="F149" s="68" t="s">
        <v>2918</v>
      </c>
      <c r="G149" s="69">
        <v>83.75</v>
      </c>
      <c r="H149" s="67">
        <v>146</v>
      </c>
    </row>
    <row r="150" spans="1:8">
      <c r="A150" s="67">
        <v>148</v>
      </c>
      <c r="B150" s="67">
        <v>2021080434</v>
      </c>
      <c r="C150" s="68" t="s">
        <v>3588</v>
      </c>
      <c r="D150" s="68" t="s">
        <v>3436</v>
      </c>
      <c r="E150" s="68" t="s">
        <v>3439</v>
      </c>
      <c r="F150" s="68" t="s">
        <v>2918</v>
      </c>
      <c r="G150" s="69">
        <v>83.72</v>
      </c>
      <c r="H150" s="67">
        <v>148</v>
      </c>
    </row>
    <row r="151" spans="1:8">
      <c r="A151" s="67">
        <v>149</v>
      </c>
      <c r="B151" s="67">
        <v>2021080738</v>
      </c>
      <c r="C151" s="68" t="s">
        <v>3589</v>
      </c>
      <c r="D151" s="68" t="s">
        <v>3436</v>
      </c>
      <c r="E151" s="68" t="s">
        <v>3437</v>
      </c>
      <c r="F151" s="68" t="s">
        <v>2918</v>
      </c>
      <c r="G151" s="69">
        <v>83.69</v>
      </c>
      <c r="H151" s="67">
        <v>149</v>
      </c>
    </row>
    <row r="152" spans="1:8">
      <c r="A152" s="67">
        <v>150</v>
      </c>
      <c r="B152" s="67">
        <v>2021080710</v>
      </c>
      <c r="C152" s="68" t="s">
        <v>3580</v>
      </c>
      <c r="D152" s="68" t="s">
        <v>3436</v>
      </c>
      <c r="E152" s="68" t="s">
        <v>3437</v>
      </c>
      <c r="F152" s="68" t="s">
        <v>2918</v>
      </c>
      <c r="G152" s="69">
        <v>83.54</v>
      </c>
      <c r="H152" s="67">
        <v>150</v>
      </c>
    </row>
    <row r="153" spans="1:8">
      <c r="A153" s="67">
        <v>151</v>
      </c>
      <c r="B153" s="67">
        <v>2021080614</v>
      </c>
      <c r="C153" s="68" t="s">
        <v>3590</v>
      </c>
      <c r="D153" s="68" t="s">
        <v>3436</v>
      </c>
      <c r="E153" s="68" t="s">
        <v>3452</v>
      </c>
      <c r="F153" s="68" t="s">
        <v>2918</v>
      </c>
      <c r="G153" s="69">
        <v>83.53</v>
      </c>
      <c r="H153" s="67">
        <v>151</v>
      </c>
    </row>
    <row r="154" spans="1:8">
      <c r="A154" s="67">
        <v>152</v>
      </c>
      <c r="B154" s="67">
        <v>2021080518</v>
      </c>
      <c r="C154" s="68" t="s">
        <v>3591</v>
      </c>
      <c r="D154" s="68" t="s">
        <v>3436</v>
      </c>
      <c r="E154" s="68" t="s">
        <v>3443</v>
      </c>
      <c r="F154" s="68" t="s">
        <v>2918</v>
      </c>
      <c r="G154" s="69">
        <v>83.52</v>
      </c>
      <c r="H154" s="67">
        <v>152</v>
      </c>
    </row>
    <row r="155" spans="1:8">
      <c r="A155" s="67">
        <v>153</v>
      </c>
      <c r="B155" s="67">
        <v>2021080446</v>
      </c>
      <c r="C155" s="68" t="s">
        <v>3592</v>
      </c>
      <c r="D155" s="68" t="s">
        <v>3436</v>
      </c>
      <c r="E155" s="68" t="s">
        <v>3439</v>
      </c>
      <c r="F155" s="68" t="s">
        <v>2918</v>
      </c>
      <c r="G155" s="69">
        <v>83.5</v>
      </c>
      <c r="H155" s="67">
        <v>153</v>
      </c>
    </row>
    <row r="156" spans="1:8">
      <c r="A156" s="67">
        <v>154</v>
      </c>
      <c r="B156" s="67">
        <v>2021080413</v>
      </c>
      <c r="C156" s="68" t="s">
        <v>3593</v>
      </c>
      <c r="D156" s="68" t="s">
        <v>3436</v>
      </c>
      <c r="E156" s="68" t="s">
        <v>3439</v>
      </c>
      <c r="F156" s="68" t="s">
        <v>2918</v>
      </c>
      <c r="G156" s="69">
        <v>83.49</v>
      </c>
      <c r="H156" s="67">
        <v>154</v>
      </c>
    </row>
    <row r="157" spans="1:8">
      <c r="A157" s="67">
        <v>155</v>
      </c>
      <c r="B157" s="67">
        <v>2021080429</v>
      </c>
      <c r="C157" s="68" t="s">
        <v>3594</v>
      </c>
      <c r="D157" s="68" t="s">
        <v>3436</v>
      </c>
      <c r="E157" s="68" t="s">
        <v>3439</v>
      </c>
      <c r="F157" s="68" t="s">
        <v>2918</v>
      </c>
      <c r="G157" s="69">
        <v>83.47</v>
      </c>
      <c r="H157" s="67">
        <v>155</v>
      </c>
    </row>
    <row r="158" spans="1:8">
      <c r="A158" s="67">
        <v>156</v>
      </c>
      <c r="B158" s="67">
        <v>2021080334</v>
      </c>
      <c r="C158" s="68" t="s">
        <v>3595</v>
      </c>
      <c r="D158" s="68" t="s">
        <v>3436</v>
      </c>
      <c r="E158" s="68" t="s">
        <v>3446</v>
      </c>
      <c r="F158" s="68" t="s">
        <v>2918</v>
      </c>
      <c r="G158" s="69">
        <v>83.45</v>
      </c>
      <c r="H158" s="67">
        <v>156</v>
      </c>
    </row>
    <row r="159" spans="1:8">
      <c r="A159" s="67">
        <v>157</v>
      </c>
      <c r="B159" s="67">
        <v>2021080122</v>
      </c>
      <c r="C159" s="68" t="s">
        <v>3596</v>
      </c>
      <c r="D159" s="68" t="s">
        <v>3436</v>
      </c>
      <c r="E159" s="68" t="s">
        <v>3450</v>
      </c>
      <c r="F159" s="68" t="s">
        <v>2918</v>
      </c>
      <c r="G159" s="69">
        <v>83.41</v>
      </c>
      <c r="H159" s="67">
        <v>157</v>
      </c>
    </row>
    <row r="160" spans="1:8">
      <c r="A160" s="67">
        <v>158</v>
      </c>
      <c r="B160" s="67">
        <v>2021080405</v>
      </c>
      <c r="C160" s="68" t="s">
        <v>3597</v>
      </c>
      <c r="D160" s="68" t="s">
        <v>3436</v>
      </c>
      <c r="E160" s="68" t="s">
        <v>3439</v>
      </c>
      <c r="F160" s="68" t="s">
        <v>2918</v>
      </c>
      <c r="G160" s="69">
        <v>83.41</v>
      </c>
      <c r="H160" s="67">
        <v>157</v>
      </c>
    </row>
    <row r="161" spans="1:8">
      <c r="A161" s="67">
        <v>159</v>
      </c>
      <c r="B161" s="67">
        <v>2021080717</v>
      </c>
      <c r="C161" s="68" t="s">
        <v>3598</v>
      </c>
      <c r="D161" s="68" t="s">
        <v>3436</v>
      </c>
      <c r="E161" s="68" t="s">
        <v>3437</v>
      </c>
      <c r="F161" s="68" t="s">
        <v>2918</v>
      </c>
      <c r="G161" s="69">
        <v>83.41</v>
      </c>
      <c r="H161" s="67">
        <v>157</v>
      </c>
    </row>
    <row r="162" spans="1:8">
      <c r="A162" s="67">
        <v>160</v>
      </c>
      <c r="B162" s="67">
        <v>2021080613</v>
      </c>
      <c r="C162" s="68" t="s">
        <v>3599</v>
      </c>
      <c r="D162" s="68" t="s">
        <v>3436</v>
      </c>
      <c r="E162" s="68" t="s">
        <v>3452</v>
      </c>
      <c r="F162" s="68" t="s">
        <v>2918</v>
      </c>
      <c r="G162" s="69">
        <v>83.4</v>
      </c>
      <c r="H162" s="67">
        <v>160</v>
      </c>
    </row>
    <row r="163" spans="1:8">
      <c r="A163" s="67">
        <v>161</v>
      </c>
      <c r="B163" s="67">
        <v>2021080637</v>
      </c>
      <c r="C163" s="68" t="s">
        <v>3600</v>
      </c>
      <c r="D163" s="68" t="s">
        <v>3436</v>
      </c>
      <c r="E163" s="68" t="s">
        <v>3452</v>
      </c>
      <c r="F163" s="68" t="s">
        <v>2918</v>
      </c>
      <c r="G163" s="69">
        <v>83.4</v>
      </c>
      <c r="H163" s="67">
        <v>160</v>
      </c>
    </row>
    <row r="164" spans="1:8">
      <c r="A164" s="67">
        <v>162</v>
      </c>
      <c r="B164" s="67">
        <v>2021080617</v>
      </c>
      <c r="C164" s="68" t="s">
        <v>3601</v>
      </c>
      <c r="D164" s="68" t="s">
        <v>3436</v>
      </c>
      <c r="E164" s="68" t="s">
        <v>3452</v>
      </c>
      <c r="F164" s="68" t="s">
        <v>2918</v>
      </c>
      <c r="G164" s="69">
        <v>83.39</v>
      </c>
      <c r="H164" s="67">
        <v>162</v>
      </c>
    </row>
    <row r="165" spans="1:8">
      <c r="A165" s="67">
        <v>163</v>
      </c>
      <c r="B165" s="67">
        <v>2021080609</v>
      </c>
      <c r="C165" s="68" t="s">
        <v>3602</v>
      </c>
      <c r="D165" s="68" t="s">
        <v>3436</v>
      </c>
      <c r="E165" s="68" t="s">
        <v>3452</v>
      </c>
      <c r="F165" s="68" t="s">
        <v>2918</v>
      </c>
      <c r="G165" s="69">
        <v>83.38</v>
      </c>
      <c r="H165" s="67">
        <v>163</v>
      </c>
    </row>
    <row r="166" spans="1:8">
      <c r="A166" s="67">
        <v>164</v>
      </c>
      <c r="B166" s="67">
        <v>2021080712</v>
      </c>
      <c r="C166" s="68" t="s">
        <v>3603</v>
      </c>
      <c r="D166" s="68" t="s">
        <v>3436</v>
      </c>
      <c r="E166" s="68" t="s">
        <v>3437</v>
      </c>
      <c r="F166" s="68" t="s">
        <v>2918</v>
      </c>
      <c r="G166" s="69">
        <v>83.36</v>
      </c>
      <c r="H166" s="67">
        <v>164</v>
      </c>
    </row>
    <row r="167" spans="1:8">
      <c r="A167" s="67">
        <v>165</v>
      </c>
      <c r="B167" s="67">
        <v>2021080407</v>
      </c>
      <c r="C167" s="68" t="s">
        <v>3604</v>
      </c>
      <c r="D167" s="68" t="s">
        <v>3436</v>
      </c>
      <c r="E167" s="68" t="s">
        <v>3439</v>
      </c>
      <c r="F167" s="68" t="s">
        <v>2918</v>
      </c>
      <c r="G167" s="69">
        <v>83.29</v>
      </c>
      <c r="H167" s="67">
        <v>165</v>
      </c>
    </row>
    <row r="168" spans="1:8">
      <c r="A168" s="67">
        <v>166</v>
      </c>
      <c r="B168" s="67">
        <v>2021080411</v>
      </c>
      <c r="C168" s="68" t="s">
        <v>3605</v>
      </c>
      <c r="D168" s="68" t="s">
        <v>3436</v>
      </c>
      <c r="E168" s="68" t="s">
        <v>3439</v>
      </c>
      <c r="F168" s="68" t="s">
        <v>2918</v>
      </c>
      <c r="G168" s="69">
        <v>83.26</v>
      </c>
      <c r="H168" s="67">
        <v>166</v>
      </c>
    </row>
    <row r="169" spans="1:8">
      <c r="A169" s="67">
        <v>167</v>
      </c>
      <c r="B169" s="67">
        <v>2021080528</v>
      </c>
      <c r="C169" s="68" t="s">
        <v>3606</v>
      </c>
      <c r="D169" s="68" t="s">
        <v>3436</v>
      </c>
      <c r="E169" s="68" t="s">
        <v>3443</v>
      </c>
      <c r="F169" s="68" t="s">
        <v>2918</v>
      </c>
      <c r="G169" s="69">
        <v>83.23</v>
      </c>
      <c r="H169" s="67">
        <v>167</v>
      </c>
    </row>
    <row r="170" spans="1:8">
      <c r="A170" s="67">
        <v>168</v>
      </c>
      <c r="B170" s="67">
        <v>2021080211</v>
      </c>
      <c r="C170" s="68" t="s">
        <v>3607</v>
      </c>
      <c r="D170" s="68" t="s">
        <v>3436</v>
      </c>
      <c r="E170" s="68" t="s">
        <v>3441</v>
      </c>
      <c r="F170" s="68" t="s">
        <v>2918</v>
      </c>
      <c r="G170" s="69">
        <v>83.2</v>
      </c>
      <c r="H170" s="67">
        <v>168</v>
      </c>
    </row>
    <row r="171" spans="1:8">
      <c r="A171" s="67">
        <v>169</v>
      </c>
      <c r="B171" s="67">
        <v>2021080519</v>
      </c>
      <c r="C171" s="68" t="s">
        <v>3608</v>
      </c>
      <c r="D171" s="68" t="s">
        <v>3436</v>
      </c>
      <c r="E171" s="68" t="s">
        <v>3443</v>
      </c>
      <c r="F171" s="68" t="s">
        <v>2918</v>
      </c>
      <c r="G171" s="69">
        <v>83.16</v>
      </c>
      <c r="H171" s="67">
        <v>169</v>
      </c>
    </row>
    <row r="172" spans="1:8">
      <c r="A172" s="67">
        <v>170</v>
      </c>
      <c r="B172" s="67">
        <v>2021080202</v>
      </c>
      <c r="C172" s="68" t="s">
        <v>3609</v>
      </c>
      <c r="D172" s="68" t="s">
        <v>3436</v>
      </c>
      <c r="E172" s="68" t="s">
        <v>3441</v>
      </c>
      <c r="F172" s="68" t="s">
        <v>2918</v>
      </c>
      <c r="G172" s="69">
        <v>83.14</v>
      </c>
      <c r="H172" s="67">
        <v>170</v>
      </c>
    </row>
    <row r="173" spans="1:8">
      <c r="A173" s="67">
        <v>171</v>
      </c>
      <c r="B173" s="67">
        <v>2021080626</v>
      </c>
      <c r="C173" s="68" t="s">
        <v>3610</v>
      </c>
      <c r="D173" s="68" t="s">
        <v>3436</v>
      </c>
      <c r="E173" s="68" t="s">
        <v>3452</v>
      </c>
      <c r="F173" s="68" t="s">
        <v>2918</v>
      </c>
      <c r="G173" s="69">
        <v>83.12</v>
      </c>
      <c r="H173" s="67">
        <v>171</v>
      </c>
    </row>
    <row r="174" spans="1:8">
      <c r="A174" s="67">
        <v>172</v>
      </c>
      <c r="B174" s="67">
        <v>2021080649</v>
      </c>
      <c r="C174" s="68" t="s">
        <v>3611</v>
      </c>
      <c r="D174" s="68" t="s">
        <v>3436</v>
      </c>
      <c r="E174" s="68" t="s">
        <v>3452</v>
      </c>
      <c r="F174" s="68" t="s">
        <v>2918</v>
      </c>
      <c r="G174" s="69">
        <v>83.07</v>
      </c>
      <c r="H174" s="67">
        <v>172</v>
      </c>
    </row>
    <row r="175" spans="1:8">
      <c r="A175" s="67">
        <v>173</v>
      </c>
      <c r="B175" s="67">
        <v>2021080107</v>
      </c>
      <c r="C175" s="68" t="s">
        <v>3612</v>
      </c>
      <c r="D175" s="68" t="s">
        <v>3436</v>
      </c>
      <c r="E175" s="68" t="s">
        <v>3450</v>
      </c>
      <c r="F175" s="68" t="s">
        <v>2918</v>
      </c>
      <c r="G175" s="69">
        <v>83.06</v>
      </c>
      <c r="H175" s="67">
        <v>173</v>
      </c>
    </row>
    <row r="176" spans="1:8">
      <c r="A176" s="67">
        <v>174</v>
      </c>
      <c r="B176" s="67">
        <v>2021080147</v>
      </c>
      <c r="C176" s="68" t="s">
        <v>3613</v>
      </c>
      <c r="D176" s="68" t="s">
        <v>3436</v>
      </c>
      <c r="E176" s="68" t="s">
        <v>3450</v>
      </c>
      <c r="F176" s="68" t="s">
        <v>2918</v>
      </c>
      <c r="G176" s="69">
        <v>83.06</v>
      </c>
      <c r="H176" s="67">
        <v>173</v>
      </c>
    </row>
    <row r="177" spans="1:8">
      <c r="A177" s="67">
        <v>175</v>
      </c>
      <c r="B177" s="67">
        <v>2021080237</v>
      </c>
      <c r="C177" s="68" t="s">
        <v>3614</v>
      </c>
      <c r="D177" s="68" t="s">
        <v>3436</v>
      </c>
      <c r="E177" s="68" t="s">
        <v>3441</v>
      </c>
      <c r="F177" s="68" t="s">
        <v>2918</v>
      </c>
      <c r="G177" s="69">
        <v>83.06</v>
      </c>
      <c r="H177" s="67">
        <v>173</v>
      </c>
    </row>
    <row r="178" spans="1:8">
      <c r="A178" s="67">
        <v>176</v>
      </c>
      <c r="B178" s="67">
        <v>2021080510</v>
      </c>
      <c r="C178" s="68" t="s">
        <v>3615</v>
      </c>
      <c r="D178" s="68" t="s">
        <v>3436</v>
      </c>
      <c r="E178" s="68" t="s">
        <v>3443</v>
      </c>
      <c r="F178" s="68" t="s">
        <v>2918</v>
      </c>
      <c r="G178" s="69">
        <v>83.05</v>
      </c>
      <c r="H178" s="67">
        <v>176</v>
      </c>
    </row>
    <row r="179" spans="1:8">
      <c r="A179" s="67">
        <v>177</v>
      </c>
      <c r="B179" s="67">
        <v>2021080537</v>
      </c>
      <c r="C179" s="68" t="s">
        <v>3616</v>
      </c>
      <c r="D179" s="68" t="s">
        <v>3436</v>
      </c>
      <c r="E179" s="68" t="s">
        <v>3443</v>
      </c>
      <c r="F179" s="68" t="s">
        <v>2918</v>
      </c>
      <c r="G179" s="69">
        <v>83.05</v>
      </c>
      <c r="H179" s="67">
        <v>176</v>
      </c>
    </row>
    <row r="180" spans="1:8">
      <c r="A180" s="67">
        <v>178</v>
      </c>
      <c r="B180" s="67">
        <v>2021080216</v>
      </c>
      <c r="C180" s="68" t="s">
        <v>3617</v>
      </c>
      <c r="D180" s="68" t="s">
        <v>3436</v>
      </c>
      <c r="E180" s="68" t="s">
        <v>3441</v>
      </c>
      <c r="F180" s="68" t="s">
        <v>2918</v>
      </c>
      <c r="G180" s="69">
        <v>83.02</v>
      </c>
      <c r="H180" s="67">
        <v>178</v>
      </c>
    </row>
    <row r="181" spans="1:8">
      <c r="A181" s="67">
        <v>179</v>
      </c>
      <c r="B181" s="67">
        <v>2021080711</v>
      </c>
      <c r="C181" s="68" t="s">
        <v>3222</v>
      </c>
      <c r="D181" s="68" t="s">
        <v>3436</v>
      </c>
      <c r="E181" s="68" t="s">
        <v>3437</v>
      </c>
      <c r="F181" s="68" t="s">
        <v>2918</v>
      </c>
      <c r="G181" s="69">
        <v>83.01</v>
      </c>
      <c r="H181" s="67">
        <v>179</v>
      </c>
    </row>
    <row r="182" spans="1:8">
      <c r="A182" s="67">
        <v>180</v>
      </c>
      <c r="B182" s="67">
        <v>2021080612</v>
      </c>
      <c r="C182" s="68" t="s">
        <v>3618</v>
      </c>
      <c r="D182" s="68" t="s">
        <v>3436</v>
      </c>
      <c r="E182" s="68" t="s">
        <v>3452</v>
      </c>
      <c r="F182" s="68" t="s">
        <v>2918</v>
      </c>
      <c r="G182" s="69">
        <v>83</v>
      </c>
      <c r="H182" s="67">
        <v>180</v>
      </c>
    </row>
    <row r="183" spans="1:8">
      <c r="A183" s="67">
        <v>181</v>
      </c>
      <c r="B183" s="67">
        <v>2021080544</v>
      </c>
      <c r="C183" s="68" t="s">
        <v>3619</v>
      </c>
      <c r="D183" s="68" t="s">
        <v>3436</v>
      </c>
      <c r="E183" s="68" t="s">
        <v>3443</v>
      </c>
      <c r="F183" s="68" t="s">
        <v>2918</v>
      </c>
      <c r="G183" s="69">
        <v>82.96</v>
      </c>
      <c r="H183" s="67">
        <v>181</v>
      </c>
    </row>
    <row r="184" spans="1:8">
      <c r="A184" s="67">
        <v>182</v>
      </c>
      <c r="B184" s="67">
        <v>2021080338</v>
      </c>
      <c r="C184" s="68" t="s">
        <v>3620</v>
      </c>
      <c r="D184" s="68" t="s">
        <v>3436</v>
      </c>
      <c r="E184" s="68" t="s">
        <v>3446</v>
      </c>
      <c r="F184" s="68" t="s">
        <v>2918</v>
      </c>
      <c r="G184" s="69">
        <v>82.93</v>
      </c>
      <c r="H184" s="67">
        <v>182</v>
      </c>
    </row>
    <row r="185" spans="1:8">
      <c r="A185" s="67">
        <v>183</v>
      </c>
      <c r="B185" s="67">
        <v>2021080217</v>
      </c>
      <c r="C185" s="68" t="s">
        <v>3621</v>
      </c>
      <c r="D185" s="68" t="s">
        <v>3436</v>
      </c>
      <c r="E185" s="68" t="s">
        <v>3441</v>
      </c>
      <c r="F185" s="68" t="s">
        <v>2918</v>
      </c>
      <c r="G185" s="69">
        <v>82.9</v>
      </c>
      <c r="H185" s="67">
        <v>183</v>
      </c>
    </row>
    <row r="186" spans="1:8">
      <c r="A186" s="67">
        <v>184</v>
      </c>
      <c r="B186" s="67">
        <v>2021080422</v>
      </c>
      <c r="C186" s="68" t="s">
        <v>3622</v>
      </c>
      <c r="D186" s="68" t="s">
        <v>3436</v>
      </c>
      <c r="E186" s="68" t="s">
        <v>3439</v>
      </c>
      <c r="F186" s="68" t="s">
        <v>2918</v>
      </c>
      <c r="G186" s="69">
        <v>82.89</v>
      </c>
      <c r="H186" s="67">
        <v>184</v>
      </c>
    </row>
    <row r="187" spans="1:8">
      <c r="A187" s="67">
        <v>185</v>
      </c>
      <c r="B187" s="67">
        <v>2021080145</v>
      </c>
      <c r="C187" s="68" t="s">
        <v>3623</v>
      </c>
      <c r="D187" s="68" t="s">
        <v>3436</v>
      </c>
      <c r="E187" s="68" t="s">
        <v>3450</v>
      </c>
      <c r="F187" s="68" t="s">
        <v>2918</v>
      </c>
      <c r="G187" s="69">
        <v>82.81</v>
      </c>
      <c r="H187" s="67">
        <v>185</v>
      </c>
    </row>
    <row r="188" spans="1:8">
      <c r="A188" s="67">
        <v>186</v>
      </c>
      <c r="B188" s="67">
        <v>2021080123</v>
      </c>
      <c r="C188" s="68" t="s">
        <v>3624</v>
      </c>
      <c r="D188" s="68" t="s">
        <v>3436</v>
      </c>
      <c r="E188" s="68" t="s">
        <v>3450</v>
      </c>
      <c r="F188" s="68" t="s">
        <v>2918</v>
      </c>
      <c r="G188" s="69">
        <v>82.78</v>
      </c>
      <c r="H188" s="67">
        <v>186</v>
      </c>
    </row>
    <row r="189" spans="1:8">
      <c r="A189" s="67">
        <v>187</v>
      </c>
      <c r="B189" s="67">
        <v>2021080355</v>
      </c>
      <c r="C189" s="68" t="s">
        <v>3625</v>
      </c>
      <c r="D189" s="68" t="s">
        <v>3436</v>
      </c>
      <c r="E189" s="68" t="s">
        <v>3446</v>
      </c>
      <c r="F189" s="68" t="s">
        <v>2918</v>
      </c>
      <c r="G189" s="69">
        <v>82.78</v>
      </c>
      <c r="H189" s="67">
        <v>186</v>
      </c>
    </row>
    <row r="190" spans="1:8">
      <c r="A190" s="67">
        <v>188</v>
      </c>
      <c r="B190" s="67">
        <v>2021080629</v>
      </c>
      <c r="C190" s="68" t="s">
        <v>3626</v>
      </c>
      <c r="D190" s="68" t="s">
        <v>3436</v>
      </c>
      <c r="E190" s="68" t="s">
        <v>3452</v>
      </c>
      <c r="F190" s="68" t="s">
        <v>2918</v>
      </c>
      <c r="G190" s="69">
        <v>82.76</v>
      </c>
      <c r="H190" s="67">
        <v>188</v>
      </c>
    </row>
    <row r="191" spans="1:8">
      <c r="A191" s="67">
        <v>189</v>
      </c>
      <c r="B191" s="67">
        <v>2021080541</v>
      </c>
      <c r="C191" s="68" t="s">
        <v>3627</v>
      </c>
      <c r="D191" s="68" t="s">
        <v>3436</v>
      </c>
      <c r="E191" s="68" t="s">
        <v>3443</v>
      </c>
      <c r="F191" s="68" t="s">
        <v>2918</v>
      </c>
      <c r="G191" s="69">
        <v>82.74</v>
      </c>
      <c r="H191" s="67">
        <v>189</v>
      </c>
    </row>
    <row r="192" spans="1:8">
      <c r="A192" s="67">
        <v>190</v>
      </c>
      <c r="B192" s="67">
        <v>2021080751</v>
      </c>
      <c r="C192" s="68" t="s">
        <v>3628</v>
      </c>
      <c r="D192" s="68" t="s">
        <v>3436</v>
      </c>
      <c r="E192" s="68" t="s">
        <v>3437</v>
      </c>
      <c r="F192" s="68" t="s">
        <v>2918</v>
      </c>
      <c r="G192" s="69">
        <v>82.71</v>
      </c>
      <c r="H192" s="67">
        <v>190</v>
      </c>
    </row>
    <row r="193" spans="1:8">
      <c r="A193" s="67">
        <v>191</v>
      </c>
      <c r="B193" s="67">
        <v>2021080606</v>
      </c>
      <c r="C193" s="68" t="s">
        <v>3629</v>
      </c>
      <c r="D193" s="68" t="s">
        <v>3436</v>
      </c>
      <c r="E193" s="68" t="s">
        <v>3452</v>
      </c>
      <c r="F193" s="68" t="s">
        <v>2918</v>
      </c>
      <c r="G193" s="69">
        <v>82.69</v>
      </c>
      <c r="H193" s="67">
        <v>191</v>
      </c>
    </row>
    <row r="194" spans="1:8">
      <c r="A194" s="67">
        <v>192</v>
      </c>
      <c r="B194" s="67">
        <v>2021080223</v>
      </c>
      <c r="C194" s="68" t="s">
        <v>3630</v>
      </c>
      <c r="D194" s="68" t="s">
        <v>3436</v>
      </c>
      <c r="E194" s="68" t="s">
        <v>3441</v>
      </c>
      <c r="F194" s="68" t="s">
        <v>2918</v>
      </c>
      <c r="G194" s="69">
        <v>82.68</v>
      </c>
      <c r="H194" s="67">
        <v>192</v>
      </c>
    </row>
    <row r="195" spans="1:8">
      <c r="A195" s="67">
        <v>193</v>
      </c>
      <c r="B195" s="67">
        <v>2021080713</v>
      </c>
      <c r="C195" s="68" t="s">
        <v>3631</v>
      </c>
      <c r="D195" s="68" t="s">
        <v>3436</v>
      </c>
      <c r="E195" s="68" t="s">
        <v>3437</v>
      </c>
      <c r="F195" s="68" t="s">
        <v>2918</v>
      </c>
      <c r="G195" s="69">
        <v>82.62</v>
      </c>
      <c r="H195" s="67">
        <v>193</v>
      </c>
    </row>
    <row r="196" spans="1:8">
      <c r="A196" s="67">
        <v>194</v>
      </c>
      <c r="B196" s="67">
        <v>2021080453</v>
      </c>
      <c r="C196" s="68" t="s">
        <v>3632</v>
      </c>
      <c r="D196" s="68" t="s">
        <v>3436</v>
      </c>
      <c r="E196" s="68" t="s">
        <v>3439</v>
      </c>
      <c r="F196" s="68" t="s">
        <v>2918</v>
      </c>
      <c r="G196" s="69">
        <v>82.58</v>
      </c>
      <c r="H196" s="67">
        <v>194</v>
      </c>
    </row>
    <row r="197" spans="1:8">
      <c r="A197" s="67">
        <v>195</v>
      </c>
      <c r="B197" s="67">
        <v>2021080452</v>
      </c>
      <c r="C197" s="68" t="s">
        <v>3633</v>
      </c>
      <c r="D197" s="68" t="s">
        <v>3436</v>
      </c>
      <c r="E197" s="68" t="s">
        <v>3439</v>
      </c>
      <c r="F197" s="68" t="s">
        <v>2918</v>
      </c>
      <c r="G197" s="69">
        <v>82.57</v>
      </c>
      <c r="H197" s="67">
        <v>195</v>
      </c>
    </row>
    <row r="198" spans="1:8">
      <c r="A198" s="67">
        <v>196</v>
      </c>
      <c r="B198" s="67">
        <v>2021080714</v>
      </c>
      <c r="C198" s="68" t="s">
        <v>3634</v>
      </c>
      <c r="D198" s="68" t="s">
        <v>3436</v>
      </c>
      <c r="E198" s="68" t="s">
        <v>3437</v>
      </c>
      <c r="F198" s="68" t="s">
        <v>2918</v>
      </c>
      <c r="G198" s="69">
        <v>82.54</v>
      </c>
      <c r="H198" s="67">
        <v>196</v>
      </c>
    </row>
    <row r="199" spans="1:8">
      <c r="A199" s="67">
        <v>197</v>
      </c>
      <c r="B199" s="67">
        <v>2021080132</v>
      </c>
      <c r="C199" s="68" t="s">
        <v>3635</v>
      </c>
      <c r="D199" s="68" t="s">
        <v>3436</v>
      </c>
      <c r="E199" s="68" t="s">
        <v>3450</v>
      </c>
      <c r="F199" s="68" t="s">
        <v>2918</v>
      </c>
      <c r="G199" s="69">
        <v>82.53</v>
      </c>
      <c r="H199" s="67">
        <v>197</v>
      </c>
    </row>
    <row r="200" spans="1:8">
      <c r="A200" s="67">
        <v>198</v>
      </c>
      <c r="B200" s="67">
        <v>2021080224</v>
      </c>
      <c r="C200" s="68" t="s">
        <v>3636</v>
      </c>
      <c r="D200" s="68" t="s">
        <v>3436</v>
      </c>
      <c r="E200" s="68" t="s">
        <v>3441</v>
      </c>
      <c r="F200" s="68" t="s">
        <v>2918</v>
      </c>
      <c r="G200" s="69">
        <v>82.52</v>
      </c>
      <c r="H200" s="67">
        <v>198</v>
      </c>
    </row>
    <row r="201" spans="1:8">
      <c r="A201" s="67">
        <v>199</v>
      </c>
      <c r="B201" s="67">
        <v>2021080702</v>
      </c>
      <c r="C201" s="68" t="s">
        <v>3637</v>
      </c>
      <c r="D201" s="68" t="s">
        <v>3436</v>
      </c>
      <c r="E201" s="68" t="s">
        <v>3437</v>
      </c>
      <c r="F201" s="68" t="s">
        <v>2918</v>
      </c>
      <c r="G201" s="69">
        <v>82.51</v>
      </c>
      <c r="H201" s="67">
        <v>199</v>
      </c>
    </row>
    <row r="202" spans="1:8">
      <c r="A202" s="67">
        <v>200</v>
      </c>
      <c r="B202" s="67">
        <v>2021080139</v>
      </c>
      <c r="C202" s="68" t="s">
        <v>3638</v>
      </c>
      <c r="D202" s="68" t="s">
        <v>3436</v>
      </c>
      <c r="E202" s="68" t="s">
        <v>3450</v>
      </c>
      <c r="F202" s="68" t="s">
        <v>2918</v>
      </c>
      <c r="G202" s="69">
        <v>82.48</v>
      </c>
      <c r="H202" s="67">
        <v>200</v>
      </c>
    </row>
    <row r="203" spans="1:8">
      <c r="A203" s="67">
        <v>201</v>
      </c>
      <c r="B203" s="67">
        <v>2021080620</v>
      </c>
      <c r="C203" s="68" t="s">
        <v>3639</v>
      </c>
      <c r="D203" s="68" t="s">
        <v>3436</v>
      </c>
      <c r="E203" s="68" t="s">
        <v>3452</v>
      </c>
      <c r="F203" s="68" t="s">
        <v>2918</v>
      </c>
      <c r="G203" s="69">
        <v>82.48</v>
      </c>
      <c r="H203" s="67">
        <v>200</v>
      </c>
    </row>
    <row r="204" spans="1:8">
      <c r="A204" s="67">
        <v>202</v>
      </c>
      <c r="B204" s="67">
        <v>2021080343</v>
      </c>
      <c r="C204" s="68" t="s">
        <v>3640</v>
      </c>
      <c r="D204" s="68" t="s">
        <v>3436</v>
      </c>
      <c r="E204" s="68" t="s">
        <v>3446</v>
      </c>
      <c r="F204" s="68" t="s">
        <v>2918</v>
      </c>
      <c r="G204" s="69">
        <v>82.43</v>
      </c>
      <c r="H204" s="67">
        <v>202</v>
      </c>
    </row>
    <row r="205" spans="1:8">
      <c r="A205" s="67">
        <v>203</v>
      </c>
      <c r="B205" s="67">
        <v>2021080116</v>
      </c>
      <c r="C205" s="68" t="s">
        <v>3641</v>
      </c>
      <c r="D205" s="68" t="s">
        <v>3436</v>
      </c>
      <c r="E205" s="68" t="s">
        <v>3450</v>
      </c>
      <c r="F205" s="68" t="s">
        <v>2918</v>
      </c>
      <c r="G205" s="69">
        <v>82.4</v>
      </c>
      <c r="H205" s="67">
        <v>203</v>
      </c>
    </row>
    <row r="206" spans="1:8">
      <c r="A206" s="67">
        <v>204</v>
      </c>
      <c r="B206" s="67">
        <v>2021080336</v>
      </c>
      <c r="C206" s="68" t="s">
        <v>3642</v>
      </c>
      <c r="D206" s="68" t="s">
        <v>3436</v>
      </c>
      <c r="E206" s="68" t="s">
        <v>3446</v>
      </c>
      <c r="F206" s="68" t="s">
        <v>2918</v>
      </c>
      <c r="G206" s="69">
        <v>82.39</v>
      </c>
      <c r="H206" s="67">
        <v>204</v>
      </c>
    </row>
    <row r="207" spans="1:8">
      <c r="A207" s="67">
        <v>205</v>
      </c>
      <c r="B207" s="67">
        <v>2021080337</v>
      </c>
      <c r="C207" s="68" t="s">
        <v>3643</v>
      </c>
      <c r="D207" s="68" t="s">
        <v>3436</v>
      </c>
      <c r="E207" s="68" t="s">
        <v>3446</v>
      </c>
      <c r="F207" s="68" t="s">
        <v>2918</v>
      </c>
      <c r="G207" s="69">
        <v>82.38</v>
      </c>
      <c r="H207" s="67">
        <v>205</v>
      </c>
    </row>
    <row r="208" spans="1:8">
      <c r="A208" s="67">
        <v>206</v>
      </c>
      <c r="B208" s="67">
        <v>2021080545</v>
      </c>
      <c r="C208" s="68" t="s">
        <v>3644</v>
      </c>
      <c r="D208" s="68" t="s">
        <v>3436</v>
      </c>
      <c r="E208" s="68" t="s">
        <v>3443</v>
      </c>
      <c r="F208" s="68" t="s">
        <v>2918</v>
      </c>
      <c r="G208" s="69">
        <v>82.36</v>
      </c>
      <c r="H208" s="67">
        <v>206</v>
      </c>
    </row>
    <row r="209" spans="1:8">
      <c r="A209" s="67">
        <v>207</v>
      </c>
      <c r="B209" s="67">
        <v>2021080306</v>
      </c>
      <c r="C209" s="68" t="s">
        <v>3645</v>
      </c>
      <c r="D209" s="68" t="s">
        <v>3436</v>
      </c>
      <c r="E209" s="68" t="s">
        <v>3446</v>
      </c>
      <c r="F209" s="68" t="s">
        <v>2918</v>
      </c>
      <c r="G209" s="69">
        <v>82.29</v>
      </c>
      <c r="H209" s="67">
        <v>207</v>
      </c>
    </row>
    <row r="210" spans="1:8">
      <c r="A210" s="67">
        <v>208</v>
      </c>
      <c r="B210" s="67">
        <v>2021080733</v>
      </c>
      <c r="C210" s="68" t="s">
        <v>3646</v>
      </c>
      <c r="D210" s="68" t="s">
        <v>3436</v>
      </c>
      <c r="E210" s="68" t="s">
        <v>3437</v>
      </c>
      <c r="F210" s="68" t="s">
        <v>2918</v>
      </c>
      <c r="G210" s="69">
        <v>82.29</v>
      </c>
      <c r="H210" s="67">
        <v>207</v>
      </c>
    </row>
    <row r="211" spans="1:8">
      <c r="A211" s="67">
        <v>209</v>
      </c>
      <c r="B211" s="67">
        <v>2021080303</v>
      </c>
      <c r="C211" s="68" t="s">
        <v>3647</v>
      </c>
      <c r="D211" s="68" t="s">
        <v>3436</v>
      </c>
      <c r="E211" s="68" t="s">
        <v>3446</v>
      </c>
      <c r="F211" s="68" t="s">
        <v>2918</v>
      </c>
      <c r="G211" s="69">
        <v>82.23</v>
      </c>
      <c r="H211" s="67">
        <v>209</v>
      </c>
    </row>
    <row r="212" spans="1:8">
      <c r="A212" s="67">
        <v>210</v>
      </c>
      <c r="B212" s="67">
        <v>2021080750</v>
      </c>
      <c r="C212" s="68" t="s">
        <v>3648</v>
      </c>
      <c r="D212" s="68" t="s">
        <v>3436</v>
      </c>
      <c r="E212" s="68" t="s">
        <v>3437</v>
      </c>
      <c r="F212" s="68" t="s">
        <v>2918</v>
      </c>
      <c r="G212" s="69">
        <v>82.14</v>
      </c>
      <c r="H212" s="67">
        <v>210</v>
      </c>
    </row>
    <row r="213" spans="1:8">
      <c r="A213" s="67">
        <v>211</v>
      </c>
      <c r="B213" s="67">
        <v>2021080402</v>
      </c>
      <c r="C213" s="68" t="s">
        <v>3649</v>
      </c>
      <c r="D213" s="68" t="s">
        <v>3436</v>
      </c>
      <c r="E213" s="68" t="s">
        <v>3439</v>
      </c>
      <c r="F213" s="68" t="s">
        <v>2918</v>
      </c>
      <c r="G213" s="69">
        <v>82.1</v>
      </c>
      <c r="H213" s="67">
        <v>211</v>
      </c>
    </row>
    <row r="214" spans="1:8">
      <c r="A214" s="67">
        <v>212</v>
      </c>
      <c r="B214" s="67">
        <v>2021080403</v>
      </c>
      <c r="C214" s="68" t="s">
        <v>3650</v>
      </c>
      <c r="D214" s="68" t="s">
        <v>3436</v>
      </c>
      <c r="E214" s="68" t="s">
        <v>3439</v>
      </c>
      <c r="F214" s="68" t="s">
        <v>2918</v>
      </c>
      <c r="G214" s="69">
        <v>82.08</v>
      </c>
      <c r="H214" s="67">
        <v>212</v>
      </c>
    </row>
    <row r="215" spans="1:8">
      <c r="A215" s="67">
        <v>213</v>
      </c>
      <c r="B215" s="67">
        <v>2021080209</v>
      </c>
      <c r="C215" s="68" t="s">
        <v>3651</v>
      </c>
      <c r="D215" s="68" t="s">
        <v>3436</v>
      </c>
      <c r="E215" s="68" t="s">
        <v>3441</v>
      </c>
      <c r="F215" s="68" t="s">
        <v>2918</v>
      </c>
      <c r="G215" s="69">
        <v>82.06</v>
      </c>
      <c r="H215" s="67">
        <v>213</v>
      </c>
    </row>
    <row r="216" spans="1:8">
      <c r="A216" s="67">
        <v>214</v>
      </c>
      <c r="B216" s="67">
        <v>2021080246</v>
      </c>
      <c r="C216" s="68" t="s">
        <v>3652</v>
      </c>
      <c r="D216" s="68" t="s">
        <v>3436</v>
      </c>
      <c r="E216" s="68" t="s">
        <v>3441</v>
      </c>
      <c r="F216" s="68" t="s">
        <v>2918</v>
      </c>
      <c r="G216" s="69">
        <v>82.05</v>
      </c>
      <c r="H216" s="67">
        <v>214</v>
      </c>
    </row>
    <row r="217" spans="1:8">
      <c r="A217" s="67">
        <v>215</v>
      </c>
      <c r="B217" s="67">
        <v>2021080415</v>
      </c>
      <c r="C217" s="68" t="s">
        <v>3653</v>
      </c>
      <c r="D217" s="68" t="s">
        <v>3436</v>
      </c>
      <c r="E217" s="68" t="s">
        <v>3439</v>
      </c>
      <c r="F217" s="68" t="s">
        <v>2918</v>
      </c>
      <c r="G217" s="69">
        <v>82.04</v>
      </c>
      <c r="H217" s="67">
        <v>215</v>
      </c>
    </row>
    <row r="218" spans="1:8">
      <c r="A218" s="67">
        <v>216</v>
      </c>
      <c r="B218" s="67">
        <v>2021080654</v>
      </c>
      <c r="C218" s="68" t="s">
        <v>3654</v>
      </c>
      <c r="D218" s="68" t="s">
        <v>3436</v>
      </c>
      <c r="E218" s="68" t="s">
        <v>3452</v>
      </c>
      <c r="F218" s="68" t="s">
        <v>2918</v>
      </c>
      <c r="G218" s="69">
        <v>82.04</v>
      </c>
      <c r="H218" s="67">
        <v>215</v>
      </c>
    </row>
    <row r="219" spans="1:8">
      <c r="A219" s="67">
        <v>217</v>
      </c>
      <c r="B219" s="67">
        <v>2021080401</v>
      </c>
      <c r="C219" s="68" t="s">
        <v>3655</v>
      </c>
      <c r="D219" s="68" t="s">
        <v>3436</v>
      </c>
      <c r="E219" s="68" t="s">
        <v>3439</v>
      </c>
      <c r="F219" s="68" t="s">
        <v>2918</v>
      </c>
      <c r="G219" s="69">
        <v>81.97</v>
      </c>
      <c r="H219" s="67">
        <v>217</v>
      </c>
    </row>
    <row r="220" spans="1:8">
      <c r="A220" s="67">
        <v>218</v>
      </c>
      <c r="B220" s="67">
        <v>2021080253</v>
      </c>
      <c r="C220" s="68" t="s">
        <v>3656</v>
      </c>
      <c r="D220" s="68" t="s">
        <v>3436</v>
      </c>
      <c r="E220" s="68" t="s">
        <v>3441</v>
      </c>
      <c r="F220" s="68" t="s">
        <v>2918</v>
      </c>
      <c r="G220" s="69">
        <v>81.96</v>
      </c>
      <c r="H220" s="67">
        <v>218</v>
      </c>
    </row>
    <row r="221" spans="1:8">
      <c r="A221" s="67">
        <v>219</v>
      </c>
      <c r="B221" s="67">
        <v>2021080232</v>
      </c>
      <c r="C221" s="68" t="s">
        <v>3657</v>
      </c>
      <c r="D221" s="68" t="s">
        <v>3436</v>
      </c>
      <c r="E221" s="68" t="s">
        <v>3441</v>
      </c>
      <c r="F221" s="68" t="s">
        <v>2918</v>
      </c>
      <c r="G221" s="69">
        <v>81.95</v>
      </c>
      <c r="H221" s="67">
        <v>219</v>
      </c>
    </row>
    <row r="222" spans="1:8">
      <c r="A222" s="67">
        <v>220</v>
      </c>
      <c r="B222" s="67">
        <v>2021080330</v>
      </c>
      <c r="C222" s="68" t="s">
        <v>3658</v>
      </c>
      <c r="D222" s="68" t="s">
        <v>3436</v>
      </c>
      <c r="E222" s="68" t="s">
        <v>3446</v>
      </c>
      <c r="F222" s="68" t="s">
        <v>2918</v>
      </c>
      <c r="G222" s="69">
        <v>81.95</v>
      </c>
      <c r="H222" s="67">
        <v>219</v>
      </c>
    </row>
    <row r="223" spans="1:8">
      <c r="A223" s="67">
        <v>221</v>
      </c>
      <c r="B223" s="67">
        <v>2021080230</v>
      </c>
      <c r="C223" s="68" t="s">
        <v>3659</v>
      </c>
      <c r="D223" s="68" t="s">
        <v>3436</v>
      </c>
      <c r="E223" s="68" t="s">
        <v>3441</v>
      </c>
      <c r="F223" s="68" t="s">
        <v>2918</v>
      </c>
      <c r="G223" s="69">
        <v>81.9</v>
      </c>
      <c r="H223" s="67">
        <v>221</v>
      </c>
    </row>
    <row r="224" spans="1:8">
      <c r="A224" s="67">
        <v>222</v>
      </c>
      <c r="B224" s="67">
        <v>2021080442</v>
      </c>
      <c r="C224" s="68" t="s">
        <v>3660</v>
      </c>
      <c r="D224" s="68" t="s">
        <v>3436</v>
      </c>
      <c r="E224" s="68" t="s">
        <v>3439</v>
      </c>
      <c r="F224" s="68" t="s">
        <v>2918</v>
      </c>
      <c r="G224" s="69">
        <v>81.9</v>
      </c>
      <c r="H224" s="67">
        <v>221</v>
      </c>
    </row>
    <row r="225" spans="1:8">
      <c r="A225" s="67">
        <v>223</v>
      </c>
      <c r="B225" s="67">
        <v>2021080245</v>
      </c>
      <c r="C225" s="68" t="s">
        <v>3661</v>
      </c>
      <c r="D225" s="68" t="s">
        <v>3436</v>
      </c>
      <c r="E225" s="68" t="s">
        <v>3441</v>
      </c>
      <c r="F225" s="68" t="s">
        <v>2918</v>
      </c>
      <c r="G225" s="69">
        <v>81.87</v>
      </c>
      <c r="H225" s="67">
        <v>223</v>
      </c>
    </row>
    <row r="226" spans="1:8">
      <c r="A226" s="67">
        <v>224</v>
      </c>
      <c r="B226" s="67">
        <v>2021080311</v>
      </c>
      <c r="C226" s="68" t="s">
        <v>3662</v>
      </c>
      <c r="D226" s="68" t="s">
        <v>3436</v>
      </c>
      <c r="E226" s="68" t="s">
        <v>3446</v>
      </c>
      <c r="F226" s="68" t="s">
        <v>2918</v>
      </c>
      <c r="G226" s="69">
        <v>81.82</v>
      </c>
      <c r="H226" s="67">
        <v>224</v>
      </c>
    </row>
    <row r="227" spans="1:8">
      <c r="A227" s="67">
        <v>225</v>
      </c>
      <c r="B227" s="67">
        <v>2021080342</v>
      </c>
      <c r="C227" s="68" t="s">
        <v>3663</v>
      </c>
      <c r="D227" s="68" t="s">
        <v>3436</v>
      </c>
      <c r="E227" s="68" t="s">
        <v>3446</v>
      </c>
      <c r="F227" s="68" t="s">
        <v>2918</v>
      </c>
      <c r="G227" s="69">
        <v>81.78</v>
      </c>
      <c r="H227" s="67">
        <v>225</v>
      </c>
    </row>
    <row r="228" spans="1:8">
      <c r="A228" s="67">
        <v>226</v>
      </c>
      <c r="B228" s="67">
        <v>2021080752</v>
      </c>
      <c r="C228" s="68" t="s">
        <v>3664</v>
      </c>
      <c r="D228" s="68" t="s">
        <v>3436</v>
      </c>
      <c r="E228" s="68" t="s">
        <v>3437</v>
      </c>
      <c r="F228" s="68" t="s">
        <v>2918</v>
      </c>
      <c r="G228" s="69">
        <v>81.74</v>
      </c>
      <c r="H228" s="67">
        <v>226</v>
      </c>
    </row>
    <row r="229" spans="1:8">
      <c r="A229" s="67">
        <v>227</v>
      </c>
      <c r="B229" s="67">
        <v>2021080231</v>
      </c>
      <c r="C229" s="68" t="s">
        <v>3665</v>
      </c>
      <c r="D229" s="68" t="s">
        <v>3436</v>
      </c>
      <c r="E229" s="68" t="s">
        <v>3441</v>
      </c>
      <c r="F229" s="68" t="s">
        <v>2918</v>
      </c>
      <c r="G229" s="69">
        <v>81.63</v>
      </c>
      <c r="H229" s="67">
        <v>227</v>
      </c>
    </row>
    <row r="230" spans="1:8">
      <c r="A230" s="67">
        <v>228</v>
      </c>
      <c r="B230" s="67">
        <v>2021080113</v>
      </c>
      <c r="C230" s="68" t="s">
        <v>3666</v>
      </c>
      <c r="D230" s="68" t="s">
        <v>3436</v>
      </c>
      <c r="E230" s="68" t="s">
        <v>3450</v>
      </c>
      <c r="F230" s="68" t="s">
        <v>2918</v>
      </c>
      <c r="G230" s="69">
        <v>81.62</v>
      </c>
      <c r="H230" s="67">
        <v>228</v>
      </c>
    </row>
    <row r="231" spans="1:8">
      <c r="A231" s="67">
        <v>229</v>
      </c>
      <c r="B231" s="67">
        <v>2021080703</v>
      </c>
      <c r="C231" s="68" t="s">
        <v>3667</v>
      </c>
      <c r="D231" s="68" t="s">
        <v>3436</v>
      </c>
      <c r="E231" s="68" t="s">
        <v>3437</v>
      </c>
      <c r="F231" s="68" t="s">
        <v>2918</v>
      </c>
      <c r="G231" s="69">
        <v>81.61</v>
      </c>
      <c r="H231" s="67">
        <v>229</v>
      </c>
    </row>
    <row r="232" spans="1:8">
      <c r="A232" s="67">
        <v>230</v>
      </c>
      <c r="B232" s="67">
        <v>2021080639</v>
      </c>
      <c r="C232" s="68" t="s">
        <v>3668</v>
      </c>
      <c r="D232" s="68" t="s">
        <v>3436</v>
      </c>
      <c r="E232" s="68" t="s">
        <v>3452</v>
      </c>
      <c r="F232" s="68" t="s">
        <v>2918</v>
      </c>
      <c r="G232" s="69">
        <v>81.6</v>
      </c>
      <c r="H232" s="67">
        <v>230</v>
      </c>
    </row>
    <row r="233" spans="1:8">
      <c r="A233" s="67">
        <v>231</v>
      </c>
      <c r="B233" s="67">
        <v>2021080133</v>
      </c>
      <c r="C233" s="68" t="s">
        <v>3669</v>
      </c>
      <c r="D233" s="68" t="s">
        <v>3436</v>
      </c>
      <c r="E233" s="68" t="s">
        <v>3450</v>
      </c>
      <c r="F233" s="68" t="s">
        <v>2918</v>
      </c>
      <c r="G233" s="69">
        <v>81.59</v>
      </c>
      <c r="H233" s="67">
        <v>231</v>
      </c>
    </row>
    <row r="234" spans="1:8">
      <c r="A234" s="67">
        <v>232</v>
      </c>
      <c r="B234" s="67">
        <v>2021080646</v>
      </c>
      <c r="C234" s="68" t="s">
        <v>3670</v>
      </c>
      <c r="D234" s="68" t="s">
        <v>3436</v>
      </c>
      <c r="E234" s="68" t="s">
        <v>3452</v>
      </c>
      <c r="F234" s="68" t="s">
        <v>2918</v>
      </c>
      <c r="G234" s="69">
        <v>81.57</v>
      </c>
      <c r="H234" s="67">
        <v>232</v>
      </c>
    </row>
    <row r="235" spans="1:8">
      <c r="A235" s="67">
        <v>233</v>
      </c>
      <c r="B235" s="67">
        <v>2021080507</v>
      </c>
      <c r="C235" s="68" t="s">
        <v>3671</v>
      </c>
      <c r="D235" s="68" t="s">
        <v>3436</v>
      </c>
      <c r="E235" s="68" t="s">
        <v>3443</v>
      </c>
      <c r="F235" s="68" t="s">
        <v>2918</v>
      </c>
      <c r="G235" s="69">
        <v>81.55</v>
      </c>
      <c r="H235" s="67">
        <v>233</v>
      </c>
    </row>
    <row r="236" spans="1:8">
      <c r="A236" s="67">
        <v>234</v>
      </c>
      <c r="B236" s="67">
        <v>2021080101</v>
      </c>
      <c r="C236" s="68" t="s">
        <v>3672</v>
      </c>
      <c r="D236" s="68" t="s">
        <v>3436</v>
      </c>
      <c r="E236" s="68" t="s">
        <v>3450</v>
      </c>
      <c r="F236" s="68" t="s">
        <v>2918</v>
      </c>
      <c r="G236" s="69">
        <v>81.51</v>
      </c>
      <c r="H236" s="67">
        <v>234</v>
      </c>
    </row>
    <row r="237" spans="1:8">
      <c r="A237" s="67">
        <v>235</v>
      </c>
      <c r="B237" s="67">
        <v>2021080212</v>
      </c>
      <c r="C237" s="68" t="s">
        <v>3673</v>
      </c>
      <c r="D237" s="68" t="s">
        <v>3436</v>
      </c>
      <c r="E237" s="68" t="s">
        <v>3441</v>
      </c>
      <c r="F237" s="68" t="s">
        <v>2918</v>
      </c>
      <c r="G237" s="69">
        <v>81.5</v>
      </c>
      <c r="H237" s="67">
        <v>235</v>
      </c>
    </row>
    <row r="238" spans="1:8">
      <c r="A238" s="67">
        <v>236</v>
      </c>
      <c r="B238" s="67">
        <v>2021080247</v>
      </c>
      <c r="C238" s="68" t="s">
        <v>3674</v>
      </c>
      <c r="D238" s="68" t="s">
        <v>3436</v>
      </c>
      <c r="E238" s="68" t="s">
        <v>3441</v>
      </c>
      <c r="F238" s="68" t="s">
        <v>2918</v>
      </c>
      <c r="G238" s="69">
        <v>81.47</v>
      </c>
      <c r="H238" s="67">
        <v>236</v>
      </c>
    </row>
    <row r="239" spans="1:8">
      <c r="A239" s="67">
        <v>237</v>
      </c>
      <c r="B239" s="67">
        <v>2021080152</v>
      </c>
      <c r="C239" s="68" t="s">
        <v>3675</v>
      </c>
      <c r="D239" s="68" t="s">
        <v>3436</v>
      </c>
      <c r="E239" s="68" t="s">
        <v>3450</v>
      </c>
      <c r="F239" s="68" t="s">
        <v>2918</v>
      </c>
      <c r="G239" s="69">
        <v>81.46</v>
      </c>
      <c r="H239" s="67">
        <v>237</v>
      </c>
    </row>
    <row r="240" spans="1:8">
      <c r="A240" s="67">
        <v>238</v>
      </c>
      <c r="B240" s="67">
        <v>2021080352</v>
      </c>
      <c r="C240" s="68" t="s">
        <v>3676</v>
      </c>
      <c r="D240" s="68" t="s">
        <v>3436</v>
      </c>
      <c r="E240" s="68" t="s">
        <v>3446</v>
      </c>
      <c r="F240" s="68" t="s">
        <v>2918</v>
      </c>
      <c r="G240" s="69">
        <v>81.46</v>
      </c>
      <c r="H240" s="67">
        <v>237</v>
      </c>
    </row>
    <row r="241" spans="1:8">
      <c r="A241" s="67">
        <v>239</v>
      </c>
      <c r="B241" s="67">
        <v>2021080630</v>
      </c>
      <c r="C241" s="68" t="s">
        <v>3677</v>
      </c>
      <c r="D241" s="68" t="s">
        <v>3436</v>
      </c>
      <c r="E241" s="68" t="s">
        <v>3452</v>
      </c>
      <c r="F241" s="68" t="s">
        <v>2918</v>
      </c>
      <c r="G241" s="69">
        <v>81.44</v>
      </c>
      <c r="H241" s="67">
        <v>239</v>
      </c>
    </row>
    <row r="242" spans="1:8">
      <c r="A242" s="67">
        <v>240</v>
      </c>
      <c r="B242" s="67">
        <v>20080747</v>
      </c>
      <c r="C242" s="68" t="s">
        <v>3678</v>
      </c>
      <c r="D242" s="68" t="s">
        <v>3436</v>
      </c>
      <c r="E242" s="68" t="s">
        <v>3452</v>
      </c>
      <c r="F242" s="68" t="s">
        <v>2918</v>
      </c>
      <c r="G242" s="69">
        <v>81.42</v>
      </c>
      <c r="H242" s="67">
        <v>240</v>
      </c>
    </row>
    <row r="243" spans="1:8">
      <c r="A243" s="67">
        <v>241</v>
      </c>
      <c r="B243" s="67">
        <v>2021080610</v>
      </c>
      <c r="C243" s="68" t="s">
        <v>3679</v>
      </c>
      <c r="D243" s="68" t="s">
        <v>3436</v>
      </c>
      <c r="E243" s="68" t="s">
        <v>3452</v>
      </c>
      <c r="F243" s="68" t="s">
        <v>2918</v>
      </c>
      <c r="G243" s="69">
        <v>81.42</v>
      </c>
      <c r="H243" s="67">
        <v>240</v>
      </c>
    </row>
    <row r="244" spans="1:8">
      <c r="A244" s="67">
        <v>242</v>
      </c>
      <c r="B244" s="67">
        <v>2021080436</v>
      </c>
      <c r="C244" s="68" t="s">
        <v>3680</v>
      </c>
      <c r="D244" s="68" t="s">
        <v>3436</v>
      </c>
      <c r="E244" s="68" t="s">
        <v>3439</v>
      </c>
      <c r="F244" s="68" t="s">
        <v>2918</v>
      </c>
      <c r="G244" s="69">
        <v>81.4</v>
      </c>
      <c r="H244" s="67">
        <v>242</v>
      </c>
    </row>
    <row r="245" spans="1:8">
      <c r="A245" s="67">
        <v>243</v>
      </c>
      <c r="B245" s="67">
        <v>2021080554</v>
      </c>
      <c r="C245" s="68" t="s">
        <v>3681</v>
      </c>
      <c r="D245" s="68" t="s">
        <v>3436</v>
      </c>
      <c r="E245" s="68" t="s">
        <v>3443</v>
      </c>
      <c r="F245" s="68" t="s">
        <v>2918</v>
      </c>
      <c r="G245" s="69">
        <v>81.39</v>
      </c>
      <c r="H245" s="67">
        <v>243</v>
      </c>
    </row>
    <row r="246" spans="1:8">
      <c r="A246" s="67">
        <v>244</v>
      </c>
      <c r="B246" s="67">
        <v>2021670107</v>
      </c>
      <c r="C246" s="68" t="s">
        <v>3682</v>
      </c>
      <c r="D246" s="68" t="s">
        <v>3436</v>
      </c>
      <c r="E246" s="68" t="s">
        <v>3437</v>
      </c>
      <c r="F246" s="68" t="s">
        <v>2918</v>
      </c>
      <c r="G246" s="69">
        <v>81.36</v>
      </c>
      <c r="H246" s="67">
        <v>244</v>
      </c>
    </row>
    <row r="247" spans="1:8">
      <c r="A247" s="67">
        <v>245</v>
      </c>
      <c r="B247" s="67">
        <v>2021080621</v>
      </c>
      <c r="C247" s="68" t="s">
        <v>3683</v>
      </c>
      <c r="D247" s="68" t="s">
        <v>3436</v>
      </c>
      <c r="E247" s="68" t="s">
        <v>3452</v>
      </c>
      <c r="F247" s="68" t="s">
        <v>2918</v>
      </c>
      <c r="G247" s="69">
        <v>81.34</v>
      </c>
      <c r="H247" s="67">
        <v>245</v>
      </c>
    </row>
    <row r="248" spans="1:8">
      <c r="A248" s="67">
        <v>246</v>
      </c>
      <c r="B248" s="67">
        <v>2021080248</v>
      </c>
      <c r="C248" s="68" t="s">
        <v>3684</v>
      </c>
      <c r="D248" s="68" t="s">
        <v>3436</v>
      </c>
      <c r="E248" s="68" t="s">
        <v>3441</v>
      </c>
      <c r="F248" s="68" t="s">
        <v>2918</v>
      </c>
      <c r="G248" s="69">
        <v>81.3</v>
      </c>
      <c r="H248" s="67">
        <v>246</v>
      </c>
    </row>
    <row r="249" spans="1:8">
      <c r="A249" s="67">
        <v>247</v>
      </c>
      <c r="B249" s="67">
        <v>2021080112</v>
      </c>
      <c r="C249" s="68" t="s">
        <v>3685</v>
      </c>
      <c r="D249" s="68" t="s">
        <v>3436</v>
      </c>
      <c r="E249" s="68" t="s">
        <v>3450</v>
      </c>
      <c r="F249" s="68" t="s">
        <v>2918</v>
      </c>
      <c r="G249" s="69">
        <v>81.26</v>
      </c>
      <c r="H249" s="67">
        <v>247</v>
      </c>
    </row>
    <row r="250" spans="1:8">
      <c r="A250" s="67">
        <v>248</v>
      </c>
      <c r="B250" s="67">
        <v>2021080615</v>
      </c>
      <c r="C250" s="68" t="s">
        <v>3686</v>
      </c>
      <c r="D250" s="68" t="s">
        <v>3436</v>
      </c>
      <c r="E250" s="68" t="s">
        <v>3452</v>
      </c>
      <c r="F250" s="68" t="s">
        <v>2918</v>
      </c>
      <c r="G250" s="69">
        <v>81.19</v>
      </c>
      <c r="H250" s="67">
        <v>248</v>
      </c>
    </row>
    <row r="251" spans="1:8">
      <c r="A251" s="67">
        <v>249</v>
      </c>
      <c r="B251" s="67">
        <v>2021080256</v>
      </c>
      <c r="C251" s="68" t="s">
        <v>3687</v>
      </c>
      <c r="D251" s="68" t="s">
        <v>3436</v>
      </c>
      <c r="E251" s="68" t="s">
        <v>3441</v>
      </c>
      <c r="F251" s="68" t="s">
        <v>2918</v>
      </c>
      <c r="G251" s="69">
        <v>81.16</v>
      </c>
      <c r="H251" s="67">
        <v>249</v>
      </c>
    </row>
    <row r="252" spans="1:8">
      <c r="A252" s="67">
        <v>250</v>
      </c>
      <c r="B252" s="67">
        <v>2021080111</v>
      </c>
      <c r="C252" s="68" t="s">
        <v>3688</v>
      </c>
      <c r="D252" s="68" t="s">
        <v>3436</v>
      </c>
      <c r="E252" s="68" t="s">
        <v>3450</v>
      </c>
      <c r="F252" s="68" t="s">
        <v>2918</v>
      </c>
      <c r="G252" s="69">
        <v>81.06</v>
      </c>
      <c r="H252" s="67">
        <v>250</v>
      </c>
    </row>
    <row r="253" spans="1:8">
      <c r="A253" s="67">
        <v>251</v>
      </c>
      <c r="B253" s="67">
        <v>2021080114</v>
      </c>
      <c r="C253" s="68" t="s">
        <v>3689</v>
      </c>
      <c r="D253" s="68" t="s">
        <v>3436</v>
      </c>
      <c r="E253" s="68" t="s">
        <v>3450</v>
      </c>
      <c r="F253" s="68" t="s">
        <v>2918</v>
      </c>
      <c r="G253" s="69">
        <v>81.06</v>
      </c>
      <c r="H253" s="67">
        <v>250</v>
      </c>
    </row>
    <row r="254" spans="1:8">
      <c r="A254" s="67">
        <v>252</v>
      </c>
      <c r="B254" s="67">
        <v>2021080206</v>
      </c>
      <c r="C254" s="68" t="s">
        <v>3690</v>
      </c>
      <c r="D254" s="68" t="s">
        <v>3436</v>
      </c>
      <c r="E254" s="68" t="s">
        <v>3441</v>
      </c>
      <c r="F254" s="68" t="s">
        <v>2918</v>
      </c>
      <c r="G254" s="69">
        <v>81.06</v>
      </c>
      <c r="H254" s="67">
        <v>250</v>
      </c>
    </row>
    <row r="255" spans="1:8">
      <c r="A255" s="67">
        <v>253</v>
      </c>
      <c r="B255" s="67">
        <v>2021080707</v>
      </c>
      <c r="C255" s="68" t="s">
        <v>3691</v>
      </c>
      <c r="D255" s="68" t="s">
        <v>3436</v>
      </c>
      <c r="E255" s="68" t="s">
        <v>3437</v>
      </c>
      <c r="F255" s="68" t="s">
        <v>2918</v>
      </c>
      <c r="G255" s="69">
        <v>81.04</v>
      </c>
      <c r="H255" s="67">
        <v>253</v>
      </c>
    </row>
    <row r="256" spans="1:8">
      <c r="A256" s="67">
        <v>254</v>
      </c>
      <c r="B256" s="67">
        <v>2021080134</v>
      </c>
      <c r="C256" s="68" t="s">
        <v>3692</v>
      </c>
      <c r="D256" s="68" t="s">
        <v>3436</v>
      </c>
      <c r="E256" s="68" t="s">
        <v>3450</v>
      </c>
      <c r="F256" s="68" t="s">
        <v>2918</v>
      </c>
      <c r="G256" s="69">
        <v>81.03</v>
      </c>
      <c r="H256" s="67">
        <v>254</v>
      </c>
    </row>
    <row r="257" spans="1:8">
      <c r="A257" s="67">
        <v>255</v>
      </c>
      <c r="B257" s="67">
        <v>2021080753</v>
      </c>
      <c r="C257" s="68" t="s">
        <v>3693</v>
      </c>
      <c r="D257" s="68" t="s">
        <v>3436</v>
      </c>
      <c r="E257" s="68" t="s">
        <v>3437</v>
      </c>
      <c r="F257" s="68" t="s">
        <v>2918</v>
      </c>
      <c r="G257" s="69">
        <v>81.03</v>
      </c>
      <c r="H257" s="67">
        <v>254</v>
      </c>
    </row>
    <row r="258" spans="1:8">
      <c r="A258" s="67">
        <v>256</v>
      </c>
      <c r="B258" s="67">
        <v>2021080117</v>
      </c>
      <c r="C258" s="68" t="s">
        <v>3694</v>
      </c>
      <c r="D258" s="68" t="s">
        <v>3436</v>
      </c>
      <c r="E258" s="68" t="s">
        <v>3450</v>
      </c>
      <c r="F258" s="68" t="s">
        <v>2918</v>
      </c>
      <c r="G258" s="69">
        <v>81.01</v>
      </c>
      <c r="H258" s="67">
        <v>256</v>
      </c>
    </row>
    <row r="259" spans="1:8">
      <c r="A259" s="67">
        <v>257</v>
      </c>
      <c r="B259" s="67">
        <v>2021080347</v>
      </c>
      <c r="C259" s="68" t="s">
        <v>3695</v>
      </c>
      <c r="D259" s="68" t="s">
        <v>3436</v>
      </c>
      <c r="E259" s="68" t="s">
        <v>3446</v>
      </c>
      <c r="F259" s="68" t="s">
        <v>2918</v>
      </c>
      <c r="G259" s="69">
        <v>80.99</v>
      </c>
      <c r="H259" s="67">
        <v>257</v>
      </c>
    </row>
    <row r="260" spans="1:8">
      <c r="A260" s="67">
        <v>258</v>
      </c>
      <c r="B260" s="67">
        <v>2021080522</v>
      </c>
      <c r="C260" s="68" t="s">
        <v>3696</v>
      </c>
      <c r="D260" s="68" t="s">
        <v>3436</v>
      </c>
      <c r="E260" s="68" t="s">
        <v>3443</v>
      </c>
      <c r="F260" s="68" t="s">
        <v>2918</v>
      </c>
      <c r="G260" s="69">
        <v>80.99</v>
      </c>
      <c r="H260" s="67">
        <v>257</v>
      </c>
    </row>
    <row r="261" spans="1:8">
      <c r="A261" s="67">
        <v>259</v>
      </c>
      <c r="B261" s="67">
        <v>2021080645</v>
      </c>
      <c r="C261" s="68" t="s">
        <v>3697</v>
      </c>
      <c r="D261" s="68" t="s">
        <v>3436</v>
      </c>
      <c r="E261" s="68" t="s">
        <v>3452</v>
      </c>
      <c r="F261" s="68" t="s">
        <v>2918</v>
      </c>
      <c r="G261" s="69">
        <v>80.92</v>
      </c>
      <c r="H261" s="67">
        <v>259</v>
      </c>
    </row>
    <row r="262" spans="1:8">
      <c r="A262" s="67">
        <v>260</v>
      </c>
      <c r="B262" s="67">
        <v>2021080427</v>
      </c>
      <c r="C262" s="68" t="s">
        <v>3698</v>
      </c>
      <c r="D262" s="68" t="s">
        <v>3436</v>
      </c>
      <c r="E262" s="68" t="s">
        <v>3439</v>
      </c>
      <c r="F262" s="68" t="s">
        <v>2918</v>
      </c>
      <c r="G262" s="69">
        <v>80.91</v>
      </c>
      <c r="H262" s="67">
        <v>260</v>
      </c>
    </row>
    <row r="263" spans="1:8">
      <c r="A263" s="67">
        <v>261</v>
      </c>
      <c r="B263" s="67">
        <v>2021080102</v>
      </c>
      <c r="C263" s="68" t="s">
        <v>3699</v>
      </c>
      <c r="D263" s="68" t="s">
        <v>3436</v>
      </c>
      <c r="E263" s="68" t="s">
        <v>3450</v>
      </c>
      <c r="F263" s="68" t="s">
        <v>2918</v>
      </c>
      <c r="G263" s="69">
        <v>80.9</v>
      </c>
      <c r="H263" s="67">
        <v>261</v>
      </c>
    </row>
    <row r="264" spans="1:8">
      <c r="A264" s="67">
        <v>262</v>
      </c>
      <c r="B264" s="67">
        <v>2021080605</v>
      </c>
      <c r="C264" s="68" t="s">
        <v>3700</v>
      </c>
      <c r="D264" s="68" t="s">
        <v>3436</v>
      </c>
      <c r="E264" s="68" t="s">
        <v>3452</v>
      </c>
      <c r="F264" s="68" t="s">
        <v>2918</v>
      </c>
      <c r="G264" s="69">
        <v>80.89</v>
      </c>
      <c r="H264" s="67">
        <v>262</v>
      </c>
    </row>
    <row r="265" spans="1:8">
      <c r="A265" s="67">
        <v>263</v>
      </c>
      <c r="B265" s="67">
        <v>2021080310</v>
      </c>
      <c r="C265" s="68" t="s">
        <v>3701</v>
      </c>
      <c r="D265" s="68" t="s">
        <v>3436</v>
      </c>
      <c r="E265" s="68" t="s">
        <v>3446</v>
      </c>
      <c r="F265" s="68" t="s">
        <v>2918</v>
      </c>
      <c r="G265" s="69">
        <v>80.86</v>
      </c>
      <c r="H265" s="67">
        <v>263</v>
      </c>
    </row>
    <row r="266" spans="1:8">
      <c r="A266" s="67">
        <v>264</v>
      </c>
      <c r="B266" s="67">
        <v>2021080140</v>
      </c>
      <c r="C266" s="68" t="s">
        <v>3702</v>
      </c>
      <c r="D266" s="68" t="s">
        <v>3436</v>
      </c>
      <c r="E266" s="68" t="s">
        <v>3450</v>
      </c>
      <c r="F266" s="68" t="s">
        <v>2918</v>
      </c>
      <c r="G266" s="69">
        <v>80.85</v>
      </c>
      <c r="H266" s="67">
        <v>264</v>
      </c>
    </row>
    <row r="267" spans="1:8">
      <c r="A267" s="67">
        <v>265</v>
      </c>
      <c r="B267" s="67">
        <v>2021080526</v>
      </c>
      <c r="C267" s="68" t="s">
        <v>3703</v>
      </c>
      <c r="D267" s="68" t="s">
        <v>3436</v>
      </c>
      <c r="E267" s="68" t="s">
        <v>3443</v>
      </c>
      <c r="F267" s="68" t="s">
        <v>2918</v>
      </c>
      <c r="G267" s="69">
        <v>80.78</v>
      </c>
      <c r="H267" s="67">
        <v>265</v>
      </c>
    </row>
    <row r="268" spans="1:8">
      <c r="A268" s="67">
        <v>266</v>
      </c>
      <c r="B268" s="67">
        <v>2021080547</v>
      </c>
      <c r="C268" s="68" t="s">
        <v>3704</v>
      </c>
      <c r="D268" s="68" t="s">
        <v>3436</v>
      </c>
      <c r="E268" s="68" t="s">
        <v>3443</v>
      </c>
      <c r="F268" s="68" t="s">
        <v>2918</v>
      </c>
      <c r="G268" s="69">
        <v>80.78</v>
      </c>
      <c r="H268" s="67">
        <v>265</v>
      </c>
    </row>
    <row r="269" spans="1:8">
      <c r="A269" s="67">
        <v>267</v>
      </c>
      <c r="B269" s="67">
        <v>2021080619</v>
      </c>
      <c r="C269" s="68" t="s">
        <v>3705</v>
      </c>
      <c r="D269" s="68" t="s">
        <v>3436</v>
      </c>
      <c r="E269" s="68" t="s">
        <v>3452</v>
      </c>
      <c r="F269" s="68" t="s">
        <v>2918</v>
      </c>
      <c r="G269" s="69">
        <v>80.77</v>
      </c>
      <c r="H269" s="67">
        <v>267</v>
      </c>
    </row>
    <row r="270" spans="1:8">
      <c r="A270" s="67">
        <v>268</v>
      </c>
      <c r="B270" s="67">
        <v>2021080527</v>
      </c>
      <c r="C270" s="68" t="s">
        <v>3706</v>
      </c>
      <c r="D270" s="68" t="s">
        <v>3436</v>
      </c>
      <c r="E270" s="68" t="s">
        <v>3443</v>
      </c>
      <c r="F270" s="68" t="s">
        <v>2918</v>
      </c>
      <c r="G270" s="69">
        <v>80.74</v>
      </c>
      <c r="H270" s="67">
        <v>268</v>
      </c>
    </row>
    <row r="271" spans="1:8">
      <c r="A271" s="67">
        <v>269</v>
      </c>
      <c r="B271" s="67">
        <v>2021080126</v>
      </c>
      <c r="C271" s="68" t="s">
        <v>3707</v>
      </c>
      <c r="D271" s="68" t="s">
        <v>3436</v>
      </c>
      <c r="E271" s="68" t="s">
        <v>3450</v>
      </c>
      <c r="F271" s="68" t="s">
        <v>2918</v>
      </c>
      <c r="G271" s="69">
        <v>80.66</v>
      </c>
      <c r="H271" s="67">
        <v>269</v>
      </c>
    </row>
    <row r="272" spans="1:8">
      <c r="A272" s="67">
        <v>270</v>
      </c>
      <c r="B272" s="67">
        <v>2021080536</v>
      </c>
      <c r="C272" s="68" t="s">
        <v>3708</v>
      </c>
      <c r="D272" s="68" t="s">
        <v>3436</v>
      </c>
      <c r="E272" s="68" t="s">
        <v>3443</v>
      </c>
      <c r="F272" s="68" t="s">
        <v>2918</v>
      </c>
      <c r="G272" s="69">
        <v>80.64</v>
      </c>
      <c r="H272" s="67">
        <v>270</v>
      </c>
    </row>
    <row r="273" spans="1:8">
      <c r="A273" s="67">
        <v>271</v>
      </c>
      <c r="B273" s="67">
        <v>2021080616</v>
      </c>
      <c r="C273" s="68" t="s">
        <v>3709</v>
      </c>
      <c r="D273" s="68" t="s">
        <v>3436</v>
      </c>
      <c r="E273" s="68" t="s">
        <v>3452</v>
      </c>
      <c r="F273" s="68" t="s">
        <v>2918</v>
      </c>
      <c r="G273" s="69">
        <v>80.63</v>
      </c>
      <c r="H273" s="67">
        <v>271</v>
      </c>
    </row>
    <row r="274" spans="1:8">
      <c r="A274" s="67">
        <v>272</v>
      </c>
      <c r="B274" s="67">
        <v>2021080652</v>
      </c>
      <c r="C274" s="68" t="s">
        <v>3710</v>
      </c>
      <c r="D274" s="68" t="s">
        <v>3436</v>
      </c>
      <c r="E274" s="68" t="s">
        <v>3452</v>
      </c>
      <c r="F274" s="68" t="s">
        <v>2918</v>
      </c>
      <c r="G274" s="69">
        <v>80.59</v>
      </c>
      <c r="H274" s="67">
        <v>272</v>
      </c>
    </row>
    <row r="275" spans="1:8">
      <c r="A275" s="67">
        <v>273</v>
      </c>
      <c r="B275" s="67">
        <v>2021080149</v>
      </c>
      <c r="C275" s="68" t="s">
        <v>3711</v>
      </c>
      <c r="D275" s="68" t="s">
        <v>3436</v>
      </c>
      <c r="E275" s="68" t="s">
        <v>3450</v>
      </c>
      <c r="F275" s="68" t="s">
        <v>2918</v>
      </c>
      <c r="G275" s="69">
        <v>80.58</v>
      </c>
      <c r="H275" s="67">
        <v>273</v>
      </c>
    </row>
    <row r="276" spans="1:8">
      <c r="A276" s="67">
        <v>274</v>
      </c>
      <c r="B276" s="67">
        <v>2021080701</v>
      </c>
      <c r="C276" s="68" t="s">
        <v>3712</v>
      </c>
      <c r="D276" s="68" t="s">
        <v>3436</v>
      </c>
      <c r="E276" s="68" t="s">
        <v>3437</v>
      </c>
      <c r="F276" s="68" t="s">
        <v>2918</v>
      </c>
      <c r="G276" s="69">
        <v>80.52</v>
      </c>
      <c r="H276" s="67">
        <v>274</v>
      </c>
    </row>
    <row r="277" spans="1:8">
      <c r="A277" s="67">
        <v>275</v>
      </c>
      <c r="B277" s="67">
        <v>2021080121</v>
      </c>
      <c r="C277" s="68" t="s">
        <v>3713</v>
      </c>
      <c r="D277" s="68" t="s">
        <v>3436</v>
      </c>
      <c r="E277" s="68" t="s">
        <v>3450</v>
      </c>
      <c r="F277" s="68" t="s">
        <v>2918</v>
      </c>
      <c r="G277" s="69">
        <v>80.5</v>
      </c>
      <c r="H277" s="67">
        <v>275</v>
      </c>
    </row>
    <row r="278" spans="1:8">
      <c r="A278" s="67">
        <v>276</v>
      </c>
      <c r="B278" s="67">
        <v>2021080201</v>
      </c>
      <c r="C278" s="68" t="s">
        <v>3714</v>
      </c>
      <c r="D278" s="68" t="s">
        <v>3436</v>
      </c>
      <c r="E278" s="68" t="s">
        <v>3441</v>
      </c>
      <c r="F278" s="68" t="s">
        <v>2918</v>
      </c>
      <c r="G278" s="69">
        <v>80.5</v>
      </c>
      <c r="H278" s="67">
        <v>275</v>
      </c>
    </row>
    <row r="279" spans="1:8">
      <c r="A279" s="67">
        <v>277</v>
      </c>
      <c r="B279" s="67">
        <v>2021080233</v>
      </c>
      <c r="C279" s="68" t="s">
        <v>3715</v>
      </c>
      <c r="D279" s="68" t="s">
        <v>3436</v>
      </c>
      <c r="E279" s="68" t="s">
        <v>3441</v>
      </c>
      <c r="F279" s="68" t="s">
        <v>2918</v>
      </c>
      <c r="G279" s="69">
        <v>80.35</v>
      </c>
      <c r="H279" s="67">
        <v>277</v>
      </c>
    </row>
    <row r="280" spans="1:8">
      <c r="A280" s="67">
        <v>278</v>
      </c>
      <c r="B280" s="67">
        <v>2021080734</v>
      </c>
      <c r="C280" s="68" t="s">
        <v>3716</v>
      </c>
      <c r="D280" s="68" t="s">
        <v>3436</v>
      </c>
      <c r="E280" s="68" t="s">
        <v>3437</v>
      </c>
      <c r="F280" s="68" t="s">
        <v>2918</v>
      </c>
      <c r="G280" s="69">
        <v>80.35</v>
      </c>
      <c r="H280" s="67">
        <v>277</v>
      </c>
    </row>
    <row r="281" spans="1:8">
      <c r="A281" s="67">
        <v>279</v>
      </c>
      <c r="B281" s="67">
        <v>2021080611</v>
      </c>
      <c r="C281" s="68" t="s">
        <v>3717</v>
      </c>
      <c r="D281" s="68" t="s">
        <v>3436</v>
      </c>
      <c r="E281" s="68" t="s">
        <v>3452</v>
      </c>
      <c r="F281" s="68" t="s">
        <v>2918</v>
      </c>
      <c r="G281" s="69">
        <v>80.34</v>
      </c>
      <c r="H281" s="67">
        <v>279</v>
      </c>
    </row>
    <row r="282" spans="1:8">
      <c r="A282" s="67">
        <v>280</v>
      </c>
      <c r="B282" s="67">
        <v>2021080431</v>
      </c>
      <c r="C282" s="68" t="s">
        <v>3718</v>
      </c>
      <c r="D282" s="68" t="s">
        <v>3436</v>
      </c>
      <c r="E282" s="68" t="s">
        <v>3439</v>
      </c>
      <c r="F282" s="68" t="s">
        <v>2918</v>
      </c>
      <c r="G282" s="69">
        <v>80.33</v>
      </c>
      <c r="H282" s="67">
        <v>280</v>
      </c>
    </row>
    <row r="283" spans="1:8">
      <c r="A283" s="67">
        <v>281</v>
      </c>
      <c r="B283" s="67">
        <v>2021080719</v>
      </c>
      <c r="C283" s="68" t="s">
        <v>3719</v>
      </c>
      <c r="D283" s="68" t="s">
        <v>3436</v>
      </c>
      <c r="E283" s="68" t="s">
        <v>3437</v>
      </c>
      <c r="F283" s="68" t="s">
        <v>2918</v>
      </c>
      <c r="G283" s="69">
        <v>80.31</v>
      </c>
      <c r="H283" s="67">
        <v>281</v>
      </c>
    </row>
    <row r="284" spans="1:8">
      <c r="A284" s="67">
        <v>282</v>
      </c>
      <c r="B284" s="67">
        <v>2021080523</v>
      </c>
      <c r="C284" s="68" t="s">
        <v>3720</v>
      </c>
      <c r="D284" s="68" t="s">
        <v>3436</v>
      </c>
      <c r="E284" s="68" t="s">
        <v>3443</v>
      </c>
      <c r="F284" s="68" t="s">
        <v>2918</v>
      </c>
      <c r="G284" s="69">
        <v>80.27</v>
      </c>
      <c r="H284" s="67">
        <v>282</v>
      </c>
    </row>
    <row r="285" spans="1:8">
      <c r="A285" s="67">
        <v>283</v>
      </c>
      <c r="B285" s="67">
        <v>2021080624</v>
      </c>
      <c r="C285" s="68" t="s">
        <v>3721</v>
      </c>
      <c r="D285" s="68" t="s">
        <v>3436</v>
      </c>
      <c r="E285" s="68" t="s">
        <v>3452</v>
      </c>
      <c r="F285" s="68" t="s">
        <v>2918</v>
      </c>
      <c r="G285" s="69">
        <v>80.27</v>
      </c>
      <c r="H285" s="67">
        <v>282</v>
      </c>
    </row>
    <row r="286" spans="1:8">
      <c r="A286" s="67">
        <v>284</v>
      </c>
      <c r="B286" s="67">
        <v>2021080732</v>
      </c>
      <c r="C286" s="68" t="s">
        <v>3722</v>
      </c>
      <c r="D286" s="68" t="s">
        <v>3436</v>
      </c>
      <c r="E286" s="68" t="s">
        <v>3437</v>
      </c>
      <c r="F286" s="68" t="s">
        <v>2918</v>
      </c>
      <c r="G286" s="69">
        <v>80.1</v>
      </c>
      <c r="H286" s="67">
        <v>284</v>
      </c>
    </row>
    <row r="287" spans="1:8">
      <c r="A287" s="67">
        <v>285</v>
      </c>
      <c r="B287" s="67">
        <v>2021080120</v>
      </c>
      <c r="C287" s="68" t="s">
        <v>3723</v>
      </c>
      <c r="D287" s="68" t="s">
        <v>3436</v>
      </c>
      <c r="E287" s="68" t="s">
        <v>3450</v>
      </c>
      <c r="F287" s="68" t="s">
        <v>2918</v>
      </c>
      <c r="G287" s="69">
        <v>80.01</v>
      </c>
      <c r="H287" s="67">
        <v>285</v>
      </c>
    </row>
    <row r="288" spans="1:8">
      <c r="A288" s="67">
        <v>286</v>
      </c>
      <c r="B288" s="67">
        <v>2021080324</v>
      </c>
      <c r="C288" s="68" t="s">
        <v>3724</v>
      </c>
      <c r="D288" s="68" t="s">
        <v>3436</v>
      </c>
      <c r="E288" s="68" t="s">
        <v>3446</v>
      </c>
      <c r="F288" s="68" t="s">
        <v>2918</v>
      </c>
      <c r="G288" s="69">
        <v>79.98</v>
      </c>
      <c r="H288" s="67">
        <v>286</v>
      </c>
    </row>
    <row r="289" spans="1:8">
      <c r="A289" s="67">
        <v>287</v>
      </c>
      <c r="B289" s="67">
        <v>2021080235</v>
      </c>
      <c r="C289" s="68" t="s">
        <v>3725</v>
      </c>
      <c r="D289" s="68" t="s">
        <v>3436</v>
      </c>
      <c r="E289" s="68" t="s">
        <v>3441</v>
      </c>
      <c r="F289" s="68" t="s">
        <v>2918</v>
      </c>
      <c r="G289" s="69">
        <v>79.96</v>
      </c>
      <c r="H289" s="67">
        <v>287</v>
      </c>
    </row>
    <row r="290" spans="1:8">
      <c r="A290" s="67">
        <v>288</v>
      </c>
      <c r="B290" s="67">
        <v>2021080542</v>
      </c>
      <c r="C290" s="68" t="s">
        <v>3726</v>
      </c>
      <c r="D290" s="68" t="s">
        <v>3436</v>
      </c>
      <c r="E290" s="68" t="s">
        <v>3443</v>
      </c>
      <c r="F290" s="68" t="s">
        <v>2918</v>
      </c>
      <c r="G290" s="69">
        <v>79.92</v>
      </c>
      <c r="H290" s="67">
        <v>288</v>
      </c>
    </row>
    <row r="291" spans="1:8">
      <c r="A291" s="67">
        <v>289</v>
      </c>
      <c r="B291" s="67">
        <v>2021080128</v>
      </c>
      <c r="C291" s="68" t="s">
        <v>3727</v>
      </c>
      <c r="D291" s="68" t="s">
        <v>3436</v>
      </c>
      <c r="E291" s="68" t="s">
        <v>3450</v>
      </c>
      <c r="F291" s="68" t="s">
        <v>2918</v>
      </c>
      <c r="G291" s="69">
        <v>79.89</v>
      </c>
      <c r="H291" s="67">
        <v>289</v>
      </c>
    </row>
    <row r="292" spans="1:8">
      <c r="A292" s="67">
        <v>290</v>
      </c>
      <c r="B292" s="67">
        <v>2021080524</v>
      </c>
      <c r="C292" s="68" t="s">
        <v>3728</v>
      </c>
      <c r="D292" s="68" t="s">
        <v>3436</v>
      </c>
      <c r="E292" s="68" t="s">
        <v>3443</v>
      </c>
      <c r="F292" s="68" t="s">
        <v>2918</v>
      </c>
      <c r="G292" s="69">
        <v>79.89</v>
      </c>
      <c r="H292" s="67">
        <v>289</v>
      </c>
    </row>
    <row r="293" spans="1:8">
      <c r="A293" s="67">
        <v>291</v>
      </c>
      <c r="B293" s="67">
        <v>2021080551</v>
      </c>
      <c r="C293" s="68" t="s">
        <v>3729</v>
      </c>
      <c r="D293" s="68" t="s">
        <v>3436</v>
      </c>
      <c r="E293" s="68" t="s">
        <v>3443</v>
      </c>
      <c r="F293" s="68" t="s">
        <v>2918</v>
      </c>
      <c r="G293" s="69">
        <v>79.85</v>
      </c>
      <c r="H293" s="67">
        <v>291</v>
      </c>
    </row>
    <row r="294" spans="1:8">
      <c r="A294" s="67">
        <v>292</v>
      </c>
      <c r="B294" s="67">
        <v>2021080105</v>
      </c>
      <c r="C294" s="68" t="s">
        <v>3730</v>
      </c>
      <c r="D294" s="68" t="s">
        <v>3436</v>
      </c>
      <c r="E294" s="68" t="s">
        <v>3450</v>
      </c>
      <c r="F294" s="68" t="s">
        <v>2918</v>
      </c>
      <c r="G294" s="69">
        <v>79.79</v>
      </c>
      <c r="H294" s="67">
        <v>292</v>
      </c>
    </row>
    <row r="295" spans="1:8">
      <c r="A295" s="67">
        <v>293</v>
      </c>
      <c r="B295" s="67">
        <v>2021080534</v>
      </c>
      <c r="C295" s="68" t="s">
        <v>3731</v>
      </c>
      <c r="D295" s="68" t="s">
        <v>3436</v>
      </c>
      <c r="E295" s="68" t="s">
        <v>3443</v>
      </c>
      <c r="F295" s="68" t="s">
        <v>2918</v>
      </c>
      <c r="G295" s="69">
        <v>79.74</v>
      </c>
      <c r="H295" s="67">
        <v>293</v>
      </c>
    </row>
    <row r="296" spans="1:8">
      <c r="A296" s="67">
        <v>294</v>
      </c>
      <c r="B296" s="67">
        <v>2021080332</v>
      </c>
      <c r="C296" s="68" t="s">
        <v>3732</v>
      </c>
      <c r="D296" s="68" t="s">
        <v>3436</v>
      </c>
      <c r="E296" s="68" t="s">
        <v>3446</v>
      </c>
      <c r="F296" s="68" t="s">
        <v>2918</v>
      </c>
      <c r="G296" s="69">
        <v>79.7</v>
      </c>
      <c r="H296" s="67">
        <v>294</v>
      </c>
    </row>
    <row r="297" spans="1:8">
      <c r="A297" s="67">
        <v>295</v>
      </c>
      <c r="B297" s="67">
        <v>2021080106</v>
      </c>
      <c r="C297" s="68" t="s">
        <v>3733</v>
      </c>
      <c r="D297" s="68" t="s">
        <v>3436</v>
      </c>
      <c r="E297" s="68" t="s">
        <v>3450</v>
      </c>
      <c r="F297" s="68" t="s">
        <v>2918</v>
      </c>
      <c r="G297" s="69">
        <v>79.64</v>
      </c>
      <c r="H297" s="67">
        <v>295</v>
      </c>
    </row>
    <row r="298" spans="1:8">
      <c r="A298" s="67">
        <v>296</v>
      </c>
      <c r="B298" s="67">
        <v>2021080723</v>
      </c>
      <c r="C298" s="68" t="s">
        <v>3734</v>
      </c>
      <c r="D298" s="68" t="s">
        <v>3436</v>
      </c>
      <c r="E298" s="68" t="s">
        <v>3437</v>
      </c>
      <c r="F298" s="68" t="s">
        <v>2918</v>
      </c>
      <c r="G298" s="69">
        <v>79.64</v>
      </c>
      <c r="H298" s="67">
        <v>295</v>
      </c>
    </row>
    <row r="299" spans="1:8">
      <c r="A299" s="67">
        <v>297</v>
      </c>
      <c r="B299" s="67">
        <v>2021080622</v>
      </c>
      <c r="C299" s="68" t="s">
        <v>3735</v>
      </c>
      <c r="D299" s="68" t="s">
        <v>3436</v>
      </c>
      <c r="E299" s="68" t="s">
        <v>3452</v>
      </c>
      <c r="F299" s="68" t="s">
        <v>2918</v>
      </c>
      <c r="G299" s="69">
        <v>79.63</v>
      </c>
      <c r="H299" s="67">
        <v>297</v>
      </c>
    </row>
    <row r="300" spans="1:8">
      <c r="A300" s="67">
        <v>298</v>
      </c>
      <c r="B300" s="67">
        <v>2021080234</v>
      </c>
      <c r="C300" s="68" t="s">
        <v>3736</v>
      </c>
      <c r="D300" s="68" t="s">
        <v>3436</v>
      </c>
      <c r="E300" s="68" t="s">
        <v>3441</v>
      </c>
      <c r="F300" s="68" t="s">
        <v>2918</v>
      </c>
      <c r="G300" s="69">
        <v>79.57</v>
      </c>
      <c r="H300" s="67">
        <v>298</v>
      </c>
    </row>
    <row r="301" spans="1:8">
      <c r="A301" s="67">
        <v>299</v>
      </c>
      <c r="B301" s="67">
        <v>2021080548</v>
      </c>
      <c r="C301" s="68" t="s">
        <v>3737</v>
      </c>
      <c r="D301" s="68" t="s">
        <v>3436</v>
      </c>
      <c r="E301" s="68" t="s">
        <v>3443</v>
      </c>
      <c r="F301" s="68" t="s">
        <v>2918</v>
      </c>
      <c r="G301" s="69">
        <v>79.57</v>
      </c>
      <c r="H301" s="67">
        <v>298</v>
      </c>
    </row>
    <row r="302" spans="1:8">
      <c r="A302" s="67">
        <v>300</v>
      </c>
      <c r="B302" s="67">
        <v>2021080736</v>
      </c>
      <c r="C302" s="68" t="s">
        <v>3738</v>
      </c>
      <c r="D302" s="68" t="s">
        <v>3436</v>
      </c>
      <c r="E302" s="68" t="s">
        <v>3437</v>
      </c>
      <c r="F302" s="68" t="s">
        <v>2918</v>
      </c>
      <c r="G302" s="69">
        <v>79.5</v>
      </c>
      <c r="H302" s="67">
        <v>300</v>
      </c>
    </row>
    <row r="303" spans="1:8">
      <c r="A303" s="67">
        <v>301</v>
      </c>
      <c r="B303" s="67">
        <v>2021080740</v>
      </c>
      <c r="C303" s="68" t="s">
        <v>3739</v>
      </c>
      <c r="D303" s="68" t="s">
        <v>3436</v>
      </c>
      <c r="E303" s="68" t="s">
        <v>3437</v>
      </c>
      <c r="F303" s="68" t="s">
        <v>2918</v>
      </c>
      <c r="G303" s="69">
        <v>79.38</v>
      </c>
      <c r="H303" s="67">
        <v>301</v>
      </c>
    </row>
    <row r="304" spans="1:8">
      <c r="A304" s="67">
        <v>302</v>
      </c>
      <c r="B304" s="67">
        <v>2021080138</v>
      </c>
      <c r="C304" s="68" t="s">
        <v>3740</v>
      </c>
      <c r="D304" s="68" t="s">
        <v>3436</v>
      </c>
      <c r="E304" s="68" t="s">
        <v>3450</v>
      </c>
      <c r="F304" s="68" t="s">
        <v>2918</v>
      </c>
      <c r="G304" s="69">
        <v>79.37</v>
      </c>
      <c r="H304" s="67">
        <v>302</v>
      </c>
    </row>
    <row r="305" spans="1:8">
      <c r="A305" s="67">
        <v>303</v>
      </c>
      <c r="B305" s="67">
        <v>2021080207</v>
      </c>
      <c r="C305" s="68" t="s">
        <v>3741</v>
      </c>
      <c r="D305" s="68" t="s">
        <v>3436</v>
      </c>
      <c r="E305" s="68" t="s">
        <v>3441</v>
      </c>
      <c r="F305" s="68" t="s">
        <v>2918</v>
      </c>
      <c r="G305" s="69">
        <v>79.33</v>
      </c>
      <c r="H305" s="67">
        <v>303</v>
      </c>
    </row>
    <row r="306" spans="1:8">
      <c r="A306" s="67">
        <v>304</v>
      </c>
      <c r="B306" s="67">
        <v>2021080532</v>
      </c>
      <c r="C306" s="68" t="s">
        <v>3742</v>
      </c>
      <c r="D306" s="68" t="s">
        <v>3436</v>
      </c>
      <c r="E306" s="68" t="s">
        <v>3443</v>
      </c>
      <c r="F306" s="68" t="s">
        <v>2918</v>
      </c>
      <c r="G306" s="69">
        <v>79.3</v>
      </c>
      <c r="H306" s="67">
        <v>304</v>
      </c>
    </row>
    <row r="307" spans="1:8">
      <c r="A307" s="67">
        <v>305</v>
      </c>
      <c r="B307" s="67">
        <v>2021080735</v>
      </c>
      <c r="C307" s="68" t="s">
        <v>3743</v>
      </c>
      <c r="D307" s="68" t="s">
        <v>3436</v>
      </c>
      <c r="E307" s="68" t="s">
        <v>3437</v>
      </c>
      <c r="F307" s="68" t="s">
        <v>2918</v>
      </c>
      <c r="G307" s="69">
        <v>79.19</v>
      </c>
      <c r="H307" s="67">
        <v>305</v>
      </c>
    </row>
    <row r="308" spans="1:8">
      <c r="A308" s="67">
        <v>306</v>
      </c>
      <c r="B308" s="67">
        <v>2021080236</v>
      </c>
      <c r="C308" s="68" t="s">
        <v>3744</v>
      </c>
      <c r="D308" s="68" t="s">
        <v>3436</v>
      </c>
      <c r="E308" s="68" t="s">
        <v>3441</v>
      </c>
      <c r="F308" s="68" t="s">
        <v>2918</v>
      </c>
      <c r="G308" s="69">
        <v>79.18</v>
      </c>
      <c r="H308" s="67">
        <v>306</v>
      </c>
    </row>
    <row r="309" spans="1:8">
      <c r="A309" s="67">
        <v>307</v>
      </c>
      <c r="B309" s="67">
        <v>2021080546</v>
      </c>
      <c r="C309" s="68" t="s">
        <v>3745</v>
      </c>
      <c r="D309" s="68" t="s">
        <v>3436</v>
      </c>
      <c r="E309" s="68" t="s">
        <v>3443</v>
      </c>
      <c r="F309" s="68" t="s">
        <v>2918</v>
      </c>
      <c r="G309" s="69">
        <v>78.94</v>
      </c>
      <c r="H309" s="67">
        <v>307</v>
      </c>
    </row>
    <row r="310" spans="1:8">
      <c r="A310" s="67">
        <v>308</v>
      </c>
      <c r="B310" s="67">
        <v>2021080601</v>
      </c>
      <c r="C310" s="68" t="s">
        <v>3746</v>
      </c>
      <c r="D310" s="68" t="s">
        <v>3436</v>
      </c>
      <c r="E310" s="68" t="s">
        <v>3452</v>
      </c>
      <c r="F310" s="68" t="s">
        <v>2918</v>
      </c>
      <c r="G310" s="69">
        <v>78.92</v>
      </c>
      <c r="H310" s="67">
        <v>308</v>
      </c>
    </row>
    <row r="311" spans="1:8">
      <c r="A311" s="67">
        <v>309</v>
      </c>
      <c r="B311" s="67">
        <v>2021080302</v>
      </c>
      <c r="C311" s="68" t="s">
        <v>3747</v>
      </c>
      <c r="D311" s="68" t="s">
        <v>3436</v>
      </c>
      <c r="E311" s="68" t="s">
        <v>3446</v>
      </c>
      <c r="F311" s="68" t="s">
        <v>2918</v>
      </c>
      <c r="G311" s="69">
        <v>78.73</v>
      </c>
      <c r="H311" s="67">
        <v>309</v>
      </c>
    </row>
    <row r="312" spans="1:8">
      <c r="A312" s="67">
        <v>310</v>
      </c>
      <c r="B312" s="67">
        <v>2021080443</v>
      </c>
      <c r="C312" s="68" t="s">
        <v>3748</v>
      </c>
      <c r="D312" s="68" t="s">
        <v>3436</v>
      </c>
      <c r="E312" s="68" t="s">
        <v>3439</v>
      </c>
      <c r="F312" s="68" t="s">
        <v>2918</v>
      </c>
      <c r="G312" s="69">
        <v>78.68</v>
      </c>
      <c r="H312" s="67">
        <v>310</v>
      </c>
    </row>
    <row r="313" spans="1:8">
      <c r="A313" s="67">
        <v>311</v>
      </c>
      <c r="B313" s="67">
        <v>2021080515</v>
      </c>
      <c r="C313" s="68" t="s">
        <v>3749</v>
      </c>
      <c r="D313" s="68" t="s">
        <v>3436</v>
      </c>
      <c r="E313" s="68" t="s">
        <v>3443</v>
      </c>
      <c r="F313" s="68" t="s">
        <v>2918</v>
      </c>
      <c r="G313" s="69">
        <v>78.68</v>
      </c>
      <c r="H313" s="67">
        <v>310</v>
      </c>
    </row>
    <row r="314" spans="1:8">
      <c r="A314" s="67">
        <v>312</v>
      </c>
      <c r="B314" s="67">
        <v>2021080602</v>
      </c>
      <c r="C314" s="68" t="s">
        <v>3750</v>
      </c>
      <c r="D314" s="68" t="s">
        <v>3436</v>
      </c>
      <c r="E314" s="68" t="s">
        <v>3452</v>
      </c>
      <c r="F314" s="68" t="s">
        <v>2918</v>
      </c>
      <c r="G314" s="69">
        <v>78.68</v>
      </c>
      <c r="H314" s="67">
        <v>310</v>
      </c>
    </row>
    <row r="315" spans="1:8">
      <c r="A315" s="67">
        <v>313</v>
      </c>
      <c r="B315" s="67">
        <v>2021080647</v>
      </c>
      <c r="C315" s="68" t="s">
        <v>3751</v>
      </c>
      <c r="D315" s="68" t="s">
        <v>3436</v>
      </c>
      <c r="E315" s="68" t="s">
        <v>3452</v>
      </c>
      <c r="F315" s="68" t="s">
        <v>2918</v>
      </c>
      <c r="G315" s="69">
        <v>78.6</v>
      </c>
      <c r="H315" s="67">
        <v>313</v>
      </c>
    </row>
    <row r="316" spans="1:8">
      <c r="A316" s="67">
        <v>314</v>
      </c>
      <c r="B316" s="67">
        <v>2021080501</v>
      </c>
      <c r="C316" s="68" t="s">
        <v>3752</v>
      </c>
      <c r="D316" s="68" t="s">
        <v>3436</v>
      </c>
      <c r="E316" s="68" t="s">
        <v>3443</v>
      </c>
      <c r="F316" s="68" t="s">
        <v>2918</v>
      </c>
      <c r="G316" s="69">
        <v>78.53</v>
      </c>
      <c r="H316" s="67">
        <v>314</v>
      </c>
    </row>
    <row r="317" spans="1:8">
      <c r="A317" s="67">
        <v>315</v>
      </c>
      <c r="B317" s="67">
        <v>2021080502</v>
      </c>
      <c r="C317" s="68" t="s">
        <v>3753</v>
      </c>
      <c r="D317" s="68" t="s">
        <v>3436</v>
      </c>
      <c r="E317" s="68" t="s">
        <v>3443</v>
      </c>
      <c r="F317" s="68" t="s">
        <v>2918</v>
      </c>
      <c r="G317" s="69">
        <v>78.5</v>
      </c>
      <c r="H317" s="67">
        <v>315</v>
      </c>
    </row>
    <row r="318" spans="1:8">
      <c r="A318" s="67">
        <v>316</v>
      </c>
      <c r="B318" s="67">
        <v>2021080349</v>
      </c>
      <c r="C318" s="68" t="s">
        <v>3754</v>
      </c>
      <c r="D318" s="68" t="s">
        <v>3436</v>
      </c>
      <c r="E318" s="68" t="s">
        <v>3446</v>
      </c>
      <c r="F318" s="68" t="s">
        <v>2918</v>
      </c>
      <c r="G318" s="69">
        <v>78.35</v>
      </c>
      <c r="H318" s="67">
        <v>316</v>
      </c>
    </row>
    <row r="319" spans="1:8">
      <c r="A319" s="67">
        <v>317</v>
      </c>
      <c r="B319" s="67">
        <v>2021080530</v>
      </c>
      <c r="C319" s="68" t="s">
        <v>3755</v>
      </c>
      <c r="D319" s="68" t="s">
        <v>3436</v>
      </c>
      <c r="E319" s="68" t="s">
        <v>3443</v>
      </c>
      <c r="F319" s="68" t="s">
        <v>2918</v>
      </c>
      <c r="G319" s="69">
        <v>78.26</v>
      </c>
      <c r="H319" s="67">
        <v>317</v>
      </c>
    </row>
    <row r="320" spans="1:8">
      <c r="A320" s="67">
        <v>318</v>
      </c>
      <c r="B320" s="67">
        <v>2021080640</v>
      </c>
      <c r="C320" s="68" t="s">
        <v>3756</v>
      </c>
      <c r="D320" s="68" t="s">
        <v>3436</v>
      </c>
      <c r="E320" s="68" t="s">
        <v>3452</v>
      </c>
      <c r="F320" s="68" t="s">
        <v>2918</v>
      </c>
      <c r="G320" s="69">
        <v>78.04</v>
      </c>
      <c r="H320" s="67">
        <v>318</v>
      </c>
    </row>
    <row r="321" spans="1:8">
      <c r="A321" s="67">
        <v>319</v>
      </c>
      <c r="B321" s="67">
        <v>2021080656</v>
      </c>
      <c r="C321" s="68" t="s">
        <v>3757</v>
      </c>
      <c r="D321" s="68" t="s">
        <v>3436</v>
      </c>
      <c r="E321" s="68" t="s">
        <v>3452</v>
      </c>
      <c r="F321" s="68" t="s">
        <v>2918</v>
      </c>
      <c r="G321" s="69">
        <v>77.92</v>
      </c>
      <c r="H321" s="67">
        <v>319</v>
      </c>
    </row>
    <row r="322" spans="1:8">
      <c r="A322" s="67">
        <v>320</v>
      </c>
      <c r="B322" s="67">
        <v>2021080509</v>
      </c>
      <c r="C322" s="68" t="s">
        <v>3758</v>
      </c>
      <c r="D322" s="68" t="s">
        <v>3436</v>
      </c>
      <c r="E322" s="68" t="s">
        <v>3443</v>
      </c>
      <c r="F322" s="68" t="s">
        <v>2918</v>
      </c>
      <c r="G322" s="69">
        <v>77.74</v>
      </c>
      <c r="H322" s="67">
        <v>320</v>
      </c>
    </row>
    <row r="323" spans="1:8">
      <c r="A323" s="67">
        <v>321</v>
      </c>
      <c r="B323" s="67">
        <v>2021080724</v>
      </c>
      <c r="C323" s="68" t="s">
        <v>3759</v>
      </c>
      <c r="D323" s="68" t="s">
        <v>3436</v>
      </c>
      <c r="E323" s="68" t="s">
        <v>3437</v>
      </c>
      <c r="F323" s="68" t="s">
        <v>2918</v>
      </c>
      <c r="G323" s="69">
        <v>77.73</v>
      </c>
      <c r="H323" s="67">
        <v>321</v>
      </c>
    </row>
    <row r="324" spans="1:8">
      <c r="A324" s="67">
        <v>322</v>
      </c>
      <c r="B324" s="67">
        <v>2021080627</v>
      </c>
      <c r="C324" s="68" t="s">
        <v>3760</v>
      </c>
      <c r="D324" s="68" t="s">
        <v>3436</v>
      </c>
      <c r="E324" s="68" t="s">
        <v>3452</v>
      </c>
      <c r="F324" s="68" t="s">
        <v>2918</v>
      </c>
      <c r="G324" s="69">
        <v>77.68</v>
      </c>
      <c r="H324" s="67">
        <v>322</v>
      </c>
    </row>
    <row r="325" spans="1:8">
      <c r="A325" s="67">
        <v>323</v>
      </c>
      <c r="B325" s="67">
        <v>20080503</v>
      </c>
      <c r="C325" s="68" t="s">
        <v>3761</v>
      </c>
      <c r="D325" s="68" t="s">
        <v>3436</v>
      </c>
      <c r="E325" s="68" t="s">
        <v>3452</v>
      </c>
      <c r="F325" s="68" t="s">
        <v>2918</v>
      </c>
      <c r="G325" s="69">
        <v>77.57</v>
      </c>
      <c r="H325" s="67">
        <v>323</v>
      </c>
    </row>
    <row r="326" spans="1:8">
      <c r="A326" s="67">
        <v>324</v>
      </c>
      <c r="B326" s="67">
        <v>2021080329</v>
      </c>
      <c r="C326" s="68" t="s">
        <v>3762</v>
      </c>
      <c r="D326" s="68" t="s">
        <v>3436</v>
      </c>
      <c r="E326" s="68" t="s">
        <v>3446</v>
      </c>
      <c r="F326" s="68" t="s">
        <v>2918</v>
      </c>
      <c r="G326" s="69">
        <v>77.57</v>
      </c>
      <c r="H326" s="67">
        <v>323</v>
      </c>
    </row>
    <row r="327" spans="1:8">
      <c r="A327" s="67">
        <v>325</v>
      </c>
      <c r="B327" s="67">
        <v>2021080506</v>
      </c>
      <c r="C327" s="68" t="s">
        <v>3763</v>
      </c>
      <c r="D327" s="68" t="s">
        <v>3436</v>
      </c>
      <c r="E327" s="68" t="s">
        <v>3443</v>
      </c>
      <c r="F327" s="68" t="s">
        <v>2918</v>
      </c>
      <c r="G327" s="69">
        <v>77.36</v>
      </c>
      <c r="H327" s="67">
        <v>325</v>
      </c>
    </row>
    <row r="328" spans="1:8">
      <c r="A328" s="67">
        <v>326</v>
      </c>
      <c r="B328" s="67">
        <v>2021080346</v>
      </c>
      <c r="C328" s="68" t="s">
        <v>3764</v>
      </c>
      <c r="D328" s="68" t="s">
        <v>3436</v>
      </c>
      <c r="E328" s="68" t="s">
        <v>3446</v>
      </c>
      <c r="F328" s="68" t="s">
        <v>2918</v>
      </c>
      <c r="G328" s="69">
        <v>77.31</v>
      </c>
      <c r="H328" s="67">
        <v>326</v>
      </c>
    </row>
    <row r="329" spans="1:8">
      <c r="A329" s="67">
        <v>327</v>
      </c>
      <c r="B329" s="67">
        <v>2021080356</v>
      </c>
      <c r="C329" s="68" t="s">
        <v>3765</v>
      </c>
      <c r="D329" s="68" t="s">
        <v>3436</v>
      </c>
      <c r="E329" s="68" t="s">
        <v>3446</v>
      </c>
      <c r="F329" s="68" t="s">
        <v>2918</v>
      </c>
      <c r="G329" s="69">
        <v>77.2</v>
      </c>
      <c r="H329" s="67">
        <v>327</v>
      </c>
    </row>
    <row r="330" spans="1:8">
      <c r="A330" s="67">
        <v>328</v>
      </c>
      <c r="B330" s="67">
        <v>19080427</v>
      </c>
      <c r="C330" s="68" t="s">
        <v>3766</v>
      </c>
      <c r="D330" s="68" t="s">
        <v>3436</v>
      </c>
      <c r="E330" s="68" t="s">
        <v>3439</v>
      </c>
      <c r="F330" s="68" t="s">
        <v>2918</v>
      </c>
      <c r="G330" s="69">
        <v>77.19</v>
      </c>
      <c r="H330" s="67">
        <v>328</v>
      </c>
    </row>
    <row r="331" spans="1:8">
      <c r="A331" s="67">
        <v>329</v>
      </c>
      <c r="B331" s="67">
        <v>2021080344</v>
      </c>
      <c r="C331" s="68" t="s">
        <v>3767</v>
      </c>
      <c r="D331" s="68" t="s">
        <v>3436</v>
      </c>
      <c r="E331" s="68" t="s">
        <v>3446</v>
      </c>
      <c r="F331" s="68" t="s">
        <v>2918</v>
      </c>
      <c r="G331" s="69">
        <v>77.1</v>
      </c>
      <c r="H331" s="67">
        <v>329</v>
      </c>
    </row>
    <row r="332" spans="1:8">
      <c r="A332" s="67">
        <v>330</v>
      </c>
      <c r="B332" s="67">
        <v>2021080412</v>
      </c>
      <c r="C332" s="68" t="s">
        <v>3768</v>
      </c>
      <c r="D332" s="68" t="s">
        <v>3436</v>
      </c>
      <c r="E332" s="68" t="s">
        <v>3439</v>
      </c>
      <c r="F332" s="68" t="s">
        <v>2918</v>
      </c>
      <c r="G332" s="69">
        <v>76.36</v>
      </c>
      <c r="H332" s="67">
        <v>330</v>
      </c>
    </row>
    <row r="333" spans="1:8">
      <c r="A333" s="67">
        <v>331</v>
      </c>
      <c r="B333" s="67">
        <v>2021080618</v>
      </c>
      <c r="C333" s="68" t="s">
        <v>3769</v>
      </c>
      <c r="D333" s="68" t="s">
        <v>3436</v>
      </c>
      <c r="E333" s="68" t="s">
        <v>3452</v>
      </c>
      <c r="F333" s="68" t="s">
        <v>2918</v>
      </c>
      <c r="G333" s="69">
        <v>75.71</v>
      </c>
      <c r="H333" s="67">
        <v>331</v>
      </c>
    </row>
    <row r="334" spans="1:8">
      <c r="A334" s="67">
        <v>332</v>
      </c>
      <c r="B334" s="67">
        <v>2021080726</v>
      </c>
      <c r="C334" s="68" t="s">
        <v>3770</v>
      </c>
      <c r="D334" s="68" t="s">
        <v>3436</v>
      </c>
      <c r="E334" s="68" t="s">
        <v>3437</v>
      </c>
      <c r="F334" s="68" t="s">
        <v>2918</v>
      </c>
      <c r="G334" s="69">
        <v>75.69</v>
      </c>
      <c r="H334" s="67">
        <v>332</v>
      </c>
    </row>
    <row r="335" spans="1:8">
      <c r="A335" s="67">
        <v>333</v>
      </c>
      <c r="B335" s="67">
        <v>20080353</v>
      </c>
      <c r="C335" s="68" t="s">
        <v>3771</v>
      </c>
      <c r="D335" s="68" t="s">
        <v>3436</v>
      </c>
      <c r="E335" s="68" t="s">
        <v>3452</v>
      </c>
      <c r="F335" s="68" t="s">
        <v>2918</v>
      </c>
      <c r="G335" s="69">
        <v>75.61</v>
      </c>
      <c r="H335" s="67">
        <v>333</v>
      </c>
    </row>
    <row r="336" spans="1:8">
      <c r="A336" s="67">
        <v>334</v>
      </c>
      <c r="B336" s="67">
        <v>2021080706</v>
      </c>
      <c r="C336" s="68" t="s">
        <v>3772</v>
      </c>
      <c r="D336" s="68" t="s">
        <v>3436</v>
      </c>
      <c r="E336" s="68" t="s">
        <v>3437</v>
      </c>
      <c r="F336" s="68" t="s">
        <v>2918</v>
      </c>
      <c r="G336" s="69">
        <v>75.51</v>
      </c>
      <c r="H336" s="67">
        <v>334</v>
      </c>
    </row>
    <row r="337" spans="1:8">
      <c r="A337" s="67">
        <v>335</v>
      </c>
      <c r="B337" s="67">
        <v>2021080141</v>
      </c>
      <c r="C337" s="68" t="s">
        <v>3773</v>
      </c>
      <c r="D337" s="68" t="s">
        <v>3436</v>
      </c>
      <c r="E337" s="68" t="s">
        <v>3450</v>
      </c>
      <c r="F337" s="68" t="s">
        <v>2918</v>
      </c>
      <c r="G337" s="69">
        <v>75.34</v>
      </c>
      <c r="H337" s="67">
        <v>335</v>
      </c>
    </row>
    <row r="338" spans="1:8">
      <c r="A338" s="67">
        <v>336</v>
      </c>
      <c r="B338" s="67">
        <v>2021080312</v>
      </c>
      <c r="C338" s="68" t="s">
        <v>3774</v>
      </c>
      <c r="D338" s="68" t="s">
        <v>3436</v>
      </c>
      <c r="E338" s="68" t="s">
        <v>3446</v>
      </c>
      <c r="F338" s="68" t="s">
        <v>2918</v>
      </c>
      <c r="G338" s="69">
        <v>75.32</v>
      </c>
      <c r="H338" s="67">
        <v>336</v>
      </c>
    </row>
    <row r="339" spans="1:8">
      <c r="A339" s="67">
        <v>337</v>
      </c>
      <c r="B339" s="67">
        <v>2021080749</v>
      </c>
      <c r="C339" s="68" t="s">
        <v>3775</v>
      </c>
      <c r="D339" s="68" t="s">
        <v>3436</v>
      </c>
      <c r="E339" s="68" t="s">
        <v>3437</v>
      </c>
      <c r="F339" s="68" t="s">
        <v>2918</v>
      </c>
      <c r="G339" s="69">
        <v>75.23</v>
      </c>
      <c r="H339" s="67">
        <v>337</v>
      </c>
    </row>
    <row r="340" spans="1:8">
      <c r="A340" s="67">
        <v>338</v>
      </c>
      <c r="B340" s="67">
        <v>2021080716</v>
      </c>
      <c r="C340" s="68" t="s">
        <v>3776</v>
      </c>
      <c r="D340" s="68" t="s">
        <v>3436</v>
      </c>
      <c r="E340" s="68" t="s">
        <v>3437</v>
      </c>
      <c r="F340" s="68" t="s">
        <v>2918</v>
      </c>
      <c r="G340" s="69">
        <v>75.11</v>
      </c>
      <c r="H340" s="67">
        <v>338</v>
      </c>
    </row>
    <row r="341" spans="1:8">
      <c r="A341" s="67">
        <v>339</v>
      </c>
      <c r="B341" s="67">
        <v>2021080516</v>
      </c>
      <c r="C341" s="68" t="s">
        <v>3777</v>
      </c>
      <c r="D341" s="68" t="s">
        <v>3436</v>
      </c>
      <c r="E341" s="68" t="s">
        <v>3443</v>
      </c>
      <c r="F341" s="68" t="s">
        <v>2918</v>
      </c>
      <c r="G341" s="69">
        <v>74.21</v>
      </c>
      <c r="H341" s="67">
        <v>339</v>
      </c>
    </row>
    <row r="342" spans="1:8">
      <c r="A342" s="67">
        <v>340</v>
      </c>
      <c r="B342" s="67">
        <v>2021080552</v>
      </c>
      <c r="C342" s="68" t="s">
        <v>3778</v>
      </c>
      <c r="D342" s="68" t="s">
        <v>3436</v>
      </c>
      <c r="E342" s="68" t="s">
        <v>3443</v>
      </c>
      <c r="F342" s="68" t="s">
        <v>2918</v>
      </c>
      <c r="G342" s="69">
        <v>73.64</v>
      </c>
      <c r="H342" s="67">
        <v>340</v>
      </c>
    </row>
    <row r="343" spans="1:8">
      <c r="A343" s="67">
        <v>341</v>
      </c>
      <c r="B343" s="67">
        <v>2021080608</v>
      </c>
      <c r="C343" s="68" t="s">
        <v>3779</v>
      </c>
      <c r="D343" s="68" t="s">
        <v>3436</v>
      </c>
      <c r="E343" s="68" t="s">
        <v>3452</v>
      </c>
      <c r="F343" s="68" t="s">
        <v>2918</v>
      </c>
      <c r="G343" s="69">
        <v>73.41</v>
      </c>
      <c r="H343" s="67">
        <v>341</v>
      </c>
    </row>
    <row r="344" spans="1:8">
      <c r="A344" s="67">
        <v>342</v>
      </c>
      <c r="B344" s="67">
        <v>2021080529</v>
      </c>
      <c r="C344" s="68" t="s">
        <v>3780</v>
      </c>
      <c r="D344" s="68" t="s">
        <v>3436</v>
      </c>
      <c r="E344" s="68" t="s">
        <v>3443</v>
      </c>
      <c r="F344" s="68" t="s">
        <v>2918</v>
      </c>
      <c r="G344" s="69">
        <v>72.18</v>
      </c>
      <c r="H344" s="67">
        <v>342</v>
      </c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7"/>
  <sheetViews>
    <sheetView workbookViewId="0">
      <selection activeCell="G2" sqref="G$1:G$1048576"/>
    </sheetView>
  </sheetViews>
  <sheetFormatPr defaultColWidth="9" defaultRowHeight="13.5" outlineLevelCol="7"/>
  <cols>
    <col min="1" max="1" width="9" style="1"/>
    <col min="2" max="2" width="10.8833333333333" style="1" customWidth="1"/>
    <col min="3" max="3" width="9" style="1"/>
    <col min="4" max="4" width="16.1" style="1" customWidth="1"/>
    <col min="5" max="5" width="13.1" style="1" customWidth="1"/>
    <col min="6" max="6" width="12.3333333333333" style="1" customWidth="1"/>
    <col min="7" max="16384" width="9" style="1"/>
  </cols>
  <sheetData>
    <row r="1" s="1" customFormat="1" ht="61" customHeight="1" spans="1:8">
      <c r="A1" s="2" t="s">
        <v>3781</v>
      </c>
      <c r="B1" s="3"/>
      <c r="C1" s="3"/>
      <c r="D1" s="3"/>
      <c r="E1" s="3"/>
      <c r="F1" s="3"/>
      <c r="G1" s="3"/>
      <c r="H1" s="3"/>
    </row>
    <row r="2" s="9" customFormat="1" ht="52.05" customHeight="1" spans="1:8">
      <c r="A2" s="11" t="s">
        <v>2907</v>
      </c>
      <c r="B2" s="11" t="s">
        <v>2908</v>
      </c>
      <c r="C2" s="11" t="s">
        <v>2909</v>
      </c>
      <c r="D2" s="11" t="s">
        <v>3434</v>
      </c>
      <c r="E2" s="11" t="s">
        <v>2911</v>
      </c>
      <c r="F2" s="11" t="s">
        <v>2912</v>
      </c>
      <c r="G2" s="11" t="s">
        <v>2913</v>
      </c>
      <c r="H2" s="11" t="s">
        <v>2914</v>
      </c>
    </row>
    <row r="3" s="12" customFormat="1" ht="24" customHeight="1" spans="1:8">
      <c r="A3" s="11">
        <v>1</v>
      </c>
      <c r="B3" s="65" t="s">
        <v>3782</v>
      </c>
      <c r="C3" s="65" t="s">
        <v>3783</v>
      </c>
      <c r="D3" s="11" t="s">
        <v>3784</v>
      </c>
      <c r="E3" s="65" t="s">
        <v>3785</v>
      </c>
      <c r="F3" s="11" t="s">
        <v>3786</v>
      </c>
      <c r="G3" s="65" t="s">
        <v>3787</v>
      </c>
      <c r="H3" s="65" t="s">
        <v>3260</v>
      </c>
    </row>
    <row r="4" s="12" customFormat="1" ht="24" customHeight="1" spans="1:8">
      <c r="A4" s="11">
        <v>2</v>
      </c>
      <c r="B4" s="65" t="s">
        <v>3788</v>
      </c>
      <c r="C4" s="65" t="s">
        <v>3789</v>
      </c>
      <c r="D4" s="11" t="s">
        <v>3784</v>
      </c>
      <c r="E4" s="65" t="s">
        <v>3785</v>
      </c>
      <c r="F4" s="11" t="s">
        <v>3786</v>
      </c>
      <c r="G4" s="65" t="s">
        <v>3790</v>
      </c>
      <c r="H4" s="65" t="s">
        <v>3265</v>
      </c>
    </row>
    <row r="5" s="12" customFormat="1" ht="24" customHeight="1" spans="1:8">
      <c r="A5" s="11">
        <v>3</v>
      </c>
      <c r="B5" s="65" t="s">
        <v>3791</v>
      </c>
      <c r="C5" s="65" t="s">
        <v>3792</v>
      </c>
      <c r="D5" s="11" t="s">
        <v>3784</v>
      </c>
      <c r="E5" s="65" t="s">
        <v>3785</v>
      </c>
      <c r="F5" s="11" t="s">
        <v>3786</v>
      </c>
      <c r="G5" s="65" t="s">
        <v>3793</v>
      </c>
      <c r="H5" s="65" t="s">
        <v>3269</v>
      </c>
    </row>
    <row r="6" s="12" customFormat="1" ht="24" customHeight="1" spans="1:8">
      <c r="A6" s="11">
        <v>4</v>
      </c>
      <c r="B6" s="61" t="s">
        <v>3794</v>
      </c>
      <c r="C6" s="61" t="s">
        <v>3795</v>
      </c>
      <c r="D6" s="11" t="s">
        <v>3784</v>
      </c>
      <c r="E6" s="61" t="s">
        <v>3796</v>
      </c>
      <c r="F6" s="11" t="s">
        <v>3786</v>
      </c>
      <c r="G6" s="61" t="s">
        <v>3797</v>
      </c>
      <c r="H6" s="61" t="s">
        <v>3273</v>
      </c>
    </row>
    <row r="7" s="12" customFormat="1" ht="24" customHeight="1" spans="1:8">
      <c r="A7" s="11">
        <v>5</v>
      </c>
      <c r="B7" s="61" t="s">
        <v>3798</v>
      </c>
      <c r="C7" s="61" t="s">
        <v>3799</v>
      </c>
      <c r="D7" s="11" t="s">
        <v>3784</v>
      </c>
      <c r="E7" s="61" t="s">
        <v>3796</v>
      </c>
      <c r="F7" s="11" t="s">
        <v>3786</v>
      </c>
      <c r="G7" s="61" t="s">
        <v>3800</v>
      </c>
      <c r="H7" s="61" t="s">
        <v>3277</v>
      </c>
    </row>
    <row r="8" s="1" customFormat="1" ht="24" customHeight="1" spans="1:8">
      <c r="A8" s="11">
        <v>6</v>
      </c>
      <c r="B8" s="61" t="s">
        <v>3801</v>
      </c>
      <c r="C8" s="61" t="s">
        <v>3802</v>
      </c>
      <c r="D8" s="11" t="s">
        <v>3784</v>
      </c>
      <c r="E8" s="61" t="s">
        <v>3796</v>
      </c>
      <c r="F8" s="11" t="s">
        <v>3786</v>
      </c>
      <c r="G8" s="61" t="s">
        <v>3803</v>
      </c>
      <c r="H8" s="61" t="s">
        <v>3281</v>
      </c>
    </row>
    <row r="9" s="1" customFormat="1" ht="24" customHeight="1" spans="1:8">
      <c r="A9" s="11">
        <v>7</v>
      </c>
      <c r="B9" s="65" t="s">
        <v>3804</v>
      </c>
      <c r="C9" s="65" t="s">
        <v>3805</v>
      </c>
      <c r="D9" s="11" t="s">
        <v>3784</v>
      </c>
      <c r="E9" s="65" t="s">
        <v>3785</v>
      </c>
      <c r="F9" s="11" t="s">
        <v>3786</v>
      </c>
      <c r="G9" s="65" t="s">
        <v>3806</v>
      </c>
      <c r="H9" s="65" t="s">
        <v>3285</v>
      </c>
    </row>
    <row r="10" s="1" customFormat="1" ht="24" customHeight="1" spans="1:8">
      <c r="A10" s="11">
        <v>8</v>
      </c>
      <c r="B10" s="61" t="s">
        <v>3807</v>
      </c>
      <c r="C10" s="61" t="s">
        <v>3808</v>
      </c>
      <c r="D10" s="11" t="s">
        <v>3784</v>
      </c>
      <c r="E10" s="61" t="s">
        <v>3796</v>
      </c>
      <c r="F10" s="11" t="s">
        <v>3786</v>
      </c>
      <c r="G10" s="61" t="s">
        <v>3809</v>
      </c>
      <c r="H10" s="61" t="s">
        <v>3289</v>
      </c>
    </row>
    <row r="11" s="1" customFormat="1" ht="24" customHeight="1" spans="1:8">
      <c r="A11" s="11">
        <v>9</v>
      </c>
      <c r="B11" s="65" t="s">
        <v>3810</v>
      </c>
      <c r="C11" s="65" t="s">
        <v>3811</v>
      </c>
      <c r="D11" s="11" t="s">
        <v>3784</v>
      </c>
      <c r="E11" s="65" t="s">
        <v>3785</v>
      </c>
      <c r="F11" s="11" t="s">
        <v>3786</v>
      </c>
      <c r="G11" s="65" t="s">
        <v>3812</v>
      </c>
      <c r="H11" s="65" t="s">
        <v>3293</v>
      </c>
    </row>
    <row r="12" s="1" customFormat="1" ht="24" customHeight="1" spans="1:8">
      <c r="A12" s="11">
        <v>10</v>
      </c>
      <c r="B12" s="61" t="s">
        <v>3813</v>
      </c>
      <c r="C12" s="61" t="s">
        <v>3814</v>
      </c>
      <c r="D12" s="11" t="s">
        <v>3784</v>
      </c>
      <c r="E12" s="61" t="s">
        <v>3796</v>
      </c>
      <c r="F12" s="11" t="s">
        <v>3786</v>
      </c>
      <c r="G12" s="61" t="s">
        <v>3815</v>
      </c>
      <c r="H12" s="61" t="s">
        <v>3297</v>
      </c>
    </row>
    <row r="13" s="1" customFormat="1" ht="24" customHeight="1" spans="1:8">
      <c r="A13" s="11">
        <v>11</v>
      </c>
      <c r="B13" s="65" t="s">
        <v>3816</v>
      </c>
      <c r="C13" s="65" t="s">
        <v>3817</v>
      </c>
      <c r="D13" s="11" t="s">
        <v>3784</v>
      </c>
      <c r="E13" s="65" t="s">
        <v>3785</v>
      </c>
      <c r="F13" s="11" t="s">
        <v>3786</v>
      </c>
      <c r="G13" s="65" t="s">
        <v>3818</v>
      </c>
      <c r="H13" s="65" t="s">
        <v>3301</v>
      </c>
    </row>
    <row r="14" s="1" customFormat="1" ht="24" customHeight="1" spans="1:8">
      <c r="A14" s="11">
        <v>12</v>
      </c>
      <c r="B14" s="65" t="s">
        <v>3819</v>
      </c>
      <c r="C14" s="65" t="s">
        <v>3820</v>
      </c>
      <c r="D14" s="11" t="s">
        <v>3784</v>
      </c>
      <c r="E14" s="65" t="s">
        <v>3785</v>
      </c>
      <c r="F14" s="11" t="s">
        <v>3786</v>
      </c>
      <c r="G14" s="65" t="s">
        <v>3821</v>
      </c>
      <c r="H14" s="65" t="s">
        <v>3305</v>
      </c>
    </row>
    <row r="15" s="1" customFormat="1" ht="24" customHeight="1" spans="1:8">
      <c r="A15" s="11">
        <v>13</v>
      </c>
      <c r="B15" s="61" t="s">
        <v>3822</v>
      </c>
      <c r="C15" s="61" t="s">
        <v>3823</v>
      </c>
      <c r="D15" s="11" t="s">
        <v>3784</v>
      </c>
      <c r="E15" s="61" t="s">
        <v>3796</v>
      </c>
      <c r="F15" s="11" t="s">
        <v>3786</v>
      </c>
      <c r="G15" s="61" t="s">
        <v>3824</v>
      </c>
      <c r="H15" s="61" t="s">
        <v>3309</v>
      </c>
    </row>
    <row r="16" s="1" customFormat="1" ht="24" customHeight="1" spans="1:8">
      <c r="A16" s="11">
        <v>14</v>
      </c>
      <c r="B16" s="61" t="s">
        <v>3825</v>
      </c>
      <c r="C16" s="61" t="s">
        <v>3826</v>
      </c>
      <c r="D16" s="11" t="s">
        <v>3784</v>
      </c>
      <c r="E16" s="61" t="s">
        <v>3796</v>
      </c>
      <c r="F16" s="11" t="s">
        <v>3786</v>
      </c>
      <c r="G16" s="61" t="s">
        <v>3827</v>
      </c>
      <c r="H16" s="61" t="s">
        <v>3313</v>
      </c>
    </row>
    <row r="17" s="1" customFormat="1" ht="24" customHeight="1" spans="1:8">
      <c r="A17" s="11">
        <v>15</v>
      </c>
      <c r="B17" s="65" t="s">
        <v>3828</v>
      </c>
      <c r="C17" s="65" t="s">
        <v>3829</v>
      </c>
      <c r="D17" s="11" t="s">
        <v>3784</v>
      </c>
      <c r="E17" s="65" t="s">
        <v>3785</v>
      </c>
      <c r="F17" s="11" t="s">
        <v>3786</v>
      </c>
      <c r="G17" s="65" t="s">
        <v>3830</v>
      </c>
      <c r="H17" s="65" t="s">
        <v>3831</v>
      </c>
    </row>
    <row r="18" s="1" customFormat="1" ht="24" customHeight="1" spans="1:8">
      <c r="A18" s="11">
        <v>16</v>
      </c>
      <c r="B18" s="61" t="s">
        <v>3832</v>
      </c>
      <c r="C18" s="61" t="s">
        <v>3833</v>
      </c>
      <c r="D18" s="11" t="s">
        <v>3784</v>
      </c>
      <c r="E18" s="61" t="s">
        <v>3796</v>
      </c>
      <c r="F18" s="11" t="s">
        <v>3786</v>
      </c>
      <c r="G18" s="61" t="s">
        <v>3834</v>
      </c>
      <c r="H18" s="61" t="s">
        <v>3835</v>
      </c>
    </row>
    <row r="19" s="1" customFormat="1" ht="24" customHeight="1" spans="1:8">
      <c r="A19" s="11">
        <v>17</v>
      </c>
      <c r="B19" s="65" t="s">
        <v>3836</v>
      </c>
      <c r="C19" s="65" t="s">
        <v>3837</v>
      </c>
      <c r="D19" s="11" t="s">
        <v>3784</v>
      </c>
      <c r="E19" s="65" t="s">
        <v>3785</v>
      </c>
      <c r="F19" s="11" t="s">
        <v>3786</v>
      </c>
      <c r="G19" s="65" t="s">
        <v>3834</v>
      </c>
      <c r="H19" s="65">
        <v>16</v>
      </c>
    </row>
    <row r="20" s="1" customFormat="1" ht="24" customHeight="1" spans="1:8">
      <c r="A20" s="11">
        <v>18</v>
      </c>
      <c r="B20" s="65" t="s">
        <v>3838</v>
      </c>
      <c r="C20" s="65" t="s">
        <v>3839</v>
      </c>
      <c r="D20" s="11" t="s">
        <v>3784</v>
      </c>
      <c r="E20" s="65" t="s">
        <v>3785</v>
      </c>
      <c r="F20" s="11" t="s">
        <v>3786</v>
      </c>
      <c r="G20" s="65" t="s">
        <v>3834</v>
      </c>
      <c r="H20" s="65">
        <v>16</v>
      </c>
    </row>
    <row r="21" s="1" customFormat="1" ht="24" customHeight="1" spans="1:8">
      <c r="A21" s="11">
        <v>19</v>
      </c>
      <c r="B21" s="65" t="s">
        <v>3840</v>
      </c>
      <c r="C21" s="65" t="s">
        <v>3841</v>
      </c>
      <c r="D21" s="11" t="s">
        <v>3784</v>
      </c>
      <c r="E21" s="65" t="s">
        <v>3785</v>
      </c>
      <c r="F21" s="11" t="s">
        <v>3786</v>
      </c>
      <c r="G21" s="65" t="s">
        <v>3842</v>
      </c>
      <c r="H21" s="65">
        <v>19</v>
      </c>
    </row>
    <row r="22" s="1" customFormat="1" ht="24" customHeight="1" spans="1:8">
      <c r="A22" s="11">
        <v>20</v>
      </c>
      <c r="B22" s="61" t="s">
        <v>3843</v>
      </c>
      <c r="C22" s="61" t="s">
        <v>3844</v>
      </c>
      <c r="D22" s="11" t="s">
        <v>3784</v>
      </c>
      <c r="E22" s="61" t="s">
        <v>3796</v>
      </c>
      <c r="F22" s="11" t="s">
        <v>3786</v>
      </c>
      <c r="G22" s="61" t="s">
        <v>3845</v>
      </c>
      <c r="H22" s="65">
        <v>20</v>
      </c>
    </row>
    <row r="23" s="1" customFormat="1" ht="24" customHeight="1" spans="1:8">
      <c r="A23" s="11">
        <v>21</v>
      </c>
      <c r="B23" s="61" t="s">
        <v>3846</v>
      </c>
      <c r="C23" s="61" t="s">
        <v>3847</v>
      </c>
      <c r="D23" s="11" t="s">
        <v>3784</v>
      </c>
      <c r="E23" s="61" t="s">
        <v>3796</v>
      </c>
      <c r="F23" s="11" t="s">
        <v>3786</v>
      </c>
      <c r="G23" s="61" t="s">
        <v>3848</v>
      </c>
      <c r="H23" s="65">
        <v>21</v>
      </c>
    </row>
    <row r="24" s="1" customFormat="1" ht="24" customHeight="1" spans="1:8">
      <c r="A24" s="11">
        <v>22</v>
      </c>
      <c r="B24" s="65" t="s">
        <v>3849</v>
      </c>
      <c r="C24" s="65" t="s">
        <v>3850</v>
      </c>
      <c r="D24" s="11" t="s">
        <v>3784</v>
      </c>
      <c r="E24" s="65" t="s">
        <v>3785</v>
      </c>
      <c r="F24" s="11" t="s">
        <v>3786</v>
      </c>
      <c r="G24" s="65" t="s">
        <v>3851</v>
      </c>
      <c r="H24" s="65">
        <v>22</v>
      </c>
    </row>
    <row r="25" s="1" customFormat="1" ht="24" customHeight="1" spans="1:8">
      <c r="A25" s="11">
        <v>23</v>
      </c>
      <c r="B25" s="65" t="s">
        <v>3852</v>
      </c>
      <c r="C25" s="65" t="s">
        <v>3853</v>
      </c>
      <c r="D25" s="11" t="s">
        <v>3784</v>
      </c>
      <c r="E25" s="65" t="s">
        <v>3785</v>
      </c>
      <c r="F25" s="11" t="s">
        <v>3786</v>
      </c>
      <c r="G25" s="65" t="s">
        <v>3854</v>
      </c>
      <c r="H25" s="65">
        <v>23</v>
      </c>
    </row>
    <row r="26" s="1" customFormat="1" ht="24" customHeight="1" spans="1:8">
      <c r="A26" s="11">
        <v>24</v>
      </c>
      <c r="B26" s="65" t="s">
        <v>3855</v>
      </c>
      <c r="C26" s="65" t="s">
        <v>3856</v>
      </c>
      <c r="D26" s="11" t="s">
        <v>3784</v>
      </c>
      <c r="E26" s="65" t="s">
        <v>3785</v>
      </c>
      <c r="F26" s="11" t="s">
        <v>3786</v>
      </c>
      <c r="G26" s="65" t="s">
        <v>3857</v>
      </c>
      <c r="H26" s="65">
        <v>24</v>
      </c>
    </row>
    <row r="27" s="1" customFormat="1" ht="24" customHeight="1" spans="1:8">
      <c r="A27" s="11">
        <v>25</v>
      </c>
      <c r="B27" s="61" t="s">
        <v>3858</v>
      </c>
      <c r="C27" s="61" t="s">
        <v>3859</v>
      </c>
      <c r="D27" s="11" t="s">
        <v>3784</v>
      </c>
      <c r="E27" s="61" t="s">
        <v>3796</v>
      </c>
      <c r="F27" s="11" t="s">
        <v>3786</v>
      </c>
      <c r="G27" s="61" t="s">
        <v>3860</v>
      </c>
      <c r="H27" s="65">
        <v>25</v>
      </c>
    </row>
    <row r="28" s="1" customFormat="1" ht="24" customHeight="1" spans="1:8">
      <c r="A28" s="11">
        <v>26</v>
      </c>
      <c r="B28" s="65" t="s">
        <v>3861</v>
      </c>
      <c r="C28" s="65" t="s">
        <v>3862</v>
      </c>
      <c r="D28" s="11" t="s">
        <v>3784</v>
      </c>
      <c r="E28" s="65" t="s">
        <v>3785</v>
      </c>
      <c r="F28" s="11" t="s">
        <v>3786</v>
      </c>
      <c r="G28" s="65" t="s">
        <v>3863</v>
      </c>
      <c r="H28" s="65">
        <v>26</v>
      </c>
    </row>
    <row r="29" s="1" customFormat="1" ht="24" customHeight="1" spans="1:8">
      <c r="A29" s="11">
        <v>27</v>
      </c>
      <c r="B29" s="65" t="s">
        <v>3864</v>
      </c>
      <c r="C29" s="65" t="s">
        <v>3865</v>
      </c>
      <c r="D29" s="11" t="s">
        <v>3784</v>
      </c>
      <c r="E29" s="65" t="s">
        <v>3785</v>
      </c>
      <c r="F29" s="11" t="s">
        <v>3786</v>
      </c>
      <c r="G29" s="65" t="s">
        <v>3866</v>
      </c>
      <c r="H29" s="65">
        <v>27</v>
      </c>
    </row>
    <row r="30" s="1" customFormat="1" ht="24" customHeight="1" spans="1:8">
      <c r="A30" s="11">
        <v>28</v>
      </c>
      <c r="B30" s="61" t="s">
        <v>3867</v>
      </c>
      <c r="C30" s="61" t="s">
        <v>3868</v>
      </c>
      <c r="D30" s="11" t="s">
        <v>3784</v>
      </c>
      <c r="E30" s="61" t="s">
        <v>3796</v>
      </c>
      <c r="F30" s="11" t="s">
        <v>3786</v>
      </c>
      <c r="G30" s="61" t="s">
        <v>3869</v>
      </c>
      <c r="H30" s="65">
        <v>28</v>
      </c>
    </row>
    <row r="31" s="1" customFormat="1" ht="24" customHeight="1" spans="1:8">
      <c r="A31" s="11">
        <v>29</v>
      </c>
      <c r="B31" s="65" t="s">
        <v>3870</v>
      </c>
      <c r="C31" s="65" t="s">
        <v>3871</v>
      </c>
      <c r="D31" s="11" t="s">
        <v>3784</v>
      </c>
      <c r="E31" s="65" t="s">
        <v>3785</v>
      </c>
      <c r="F31" s="11" t="s">
        <v>3786</v>
      </c>
      <c r="G31" s="65" t="s">
        <v>3872</v>
      </c>
      <c r="H31" s="65">
        <v>29</v>
      </c>
    </row>
    <row r="32" s="1" customFormat="1" ht="24" customHeight="1" spans="1:8">
      <c r="A32" s="11">
        <v>30</v>
      </c>
      <c r="B32" s="65" t="s">
        <v>3873</v>
      </c>
      <c r="C32" s="65" t="s">
        <v>3874</v>
      </c>
      <c r="D32" s="11" t="s">
        <v>3784</v>
      </c>
      <c r="E32" s="65" t="s">
        <v>3785</v>
      </c>
      <c r="F32" s="11" t="s">
        <v>3786</v>
      </c>
      <c r="G32" s="65" t="s">
        <v>3875</v>
      </c>
      <c r="H32" s="65">
        <v>30</v>
      </c>
    </row>
    <row r="33" s="1" customFormat="1" ht="24" customHeight="1" spans="1:8">
      <c r="A33" s="11">
        <v>31</v>
      </c>
      <c r="B33" s="65" t="s">
        <v>3876</v>
      </c>
      <c r="C33" s="65" t="s">
        <v>3877</v>
      </c>
      <c r="D33" s="11" t="s">
        <v>3784</v>
      </c>
      <c r="E33" s="65" t="s">
        <v>3785</v>
      </c>
      <c r="F33" s="11" t="s">
        <v>3786</v>
      </c>
      <c r="G33" s="65" t="s">
        <v>3878</v>
      </c>
      <c r="H33" s="65">
        <v>31</v>
      </c>
    </row>
    <row r="34" s="1" customFormat="1" ht="24" customHeight="1" spans="1:8">
      <c r="A34" s="11">
        <v>32</v>
      </c>
      <c r="B34" s="61" t="s">
        <v>3879</v>
      </c>
      <c r="C34" s="61" t="s">
        <v>3880</v>
      </c>
      <c r="D34" s="11" t="s">
        <v>3784</v>
      </c>
      <c r="E34" s="61" t="s">
        <v>3796</v>
      </c>
      <c r="F34" s="11" t="s">
        <v>3786</v>
      </c>
      <c r="G34" s="61" t="s">
        <v>3881</v>
      </c>
      <c r="H34" s="65">
        <v>32</v>
      </c>
    </row>
    <row r="35" s="1" customFormat="1" ht="24" customHeight="1" spans="1:8">
      <c r="A35" s="11">
        <v>33</v>
      </c>
      <c r="B35" s="65" t="s">
        <v>3882</v>
      </c>
      <c r="C35" s="65" t="s">
        <v>3883</v>
      </c>
      <c r="D35" s="11" t="s">
        <v>3784</v>
      </c>
      <c r="E35" s="65" t="s">
        <v>3785</v>
      </c>
      <c r="F35" s="11" t="s">
        <v>3786</v>
      </c>
      <c r="G35" s="65" t="s">
        <v>3884</v>
      </c>
      <c r="H35" s="65">
        <v>33</v>
      </c>
    </row>
    <row r="36" s="1" customFormat="1" ht="24" customHeight="1" spans="1:8">
      <c r="A36" s="11">
        <v>34</v>
      </c>
      <c r="B36" s="61" t="s">
        <v>3885</v>
      </c>
      <c r="C36" s="61" t="s">
        <v>3886</v>
      </c>
      <c r="D36" s="11" t="s">
        <v>3784</v>
      </c>
      <c r="E36" s="61" t="s">
        <v>3796</v>
      </c>
      <c r="F36" s="11" t="s">
        <v>3786</v>
      </c>
      <c r="G36" s="61" t="s">
        <v>3887</v>
      </c>
      <c r="H36" s="65">
        <v>34</v>
      </c>
    </row>
    <row r="37" s="1" customFormat="1" ht="24" customHeight="1" spans="1:8">
      <c r="A37" s="11">
        <v>35</v>
      </c>
      <c r="B37" s="65" t="s">
        <v>3888</v>
      </c>
      <c r="C37" s="65" t="s">
        <v>3889</v>
      </c>
      <c r="D37" s="11" t="s">
        <v>3784</v>
      </c>
      <c r="E37" s="65" t="s">
        <v>3785</v>
      </c>
      <c r="F37" s="11" t="s">
        <v>3786</v>
      </c>
      <c r="G37" s="65" t="s">
        <v>3890</v>
      </c>
      <c r="H37" s="65">
        <v>35</v>
      </c>
    </row>
    <row r="38" s="1" customFormat="1" ht="24" customHeight="1" spans="1:8">
      <c r="A38" s="11">
        <v>36</v>
      </c>
      <c r="B38" s="65" t="s">
        <v>3891</v>
      </c>
      <c r="C38" s="65" t="s">
        <v>3892</v>
      </c>
      <c r="D38" s="11" t="s">
        <v>3784</v>
      </c>
      <c r="E38" s="65" t="s">
        <v>3785</v>
      </c>
      <c r="F38" s="11" t="s">
        <v>3786</v>
      </c>
      <c r="G38" s="65" t="s">
        <v>3890</v>
      </c>
      <c r="H38" s="65">
        <v>35</v>
      </c>
    </row>
    <row r="39" s="1" customFormat="1" ht="24" customHeight="1" spans="1:8">
      <c r="A39" s="11">
        <v>37</v>
      </c>
      <c r="B39" s="65" t="s">
        <v>3893</v>
      </c>
      <c r="C39" s="65" t="s">
        <v>3894</v>
      </c>
      <c r="D39" s="11" t="s">
        <v>3784</v>
      </c>
      <c r="E39" s="65" t="s">
        <v>3785</v>
      </c>
      <c r="F39" s="11" t="s">
        <v>3786</v>
      </c>
      <c r="G39" s="65" t="s">
        <v>3895</v>
      </c>
      <c r="H39" s="65">
        <v>37</v>
      </c>
    </row>
    <row r="40" s="1" customFormat="1" ht="24" customHeight="1" spans="1:8">
      <c r="A40" s="11">
        <v>38</v>
      </c>
      <c r="B40" s="61" t="s">
        <v>3896</v>
      </c>
      <c r="C40" s="61" t="s">
        <v>3897</v>
      </c>
      <c r="D40" s="11" t="s">
        <v>3784</v>
      </c>
      <c r="E40" s="61" t="s">
        <v>3796</v>
      </c>
      <c r="F40" s="11" t="s">
        <v>3786</v>
      </c>
      <c r="G40" s="61" t="s">
        <v>3898</v>
      </c>
      <c r="H40" s="65">
        <v>38</v>
      </c>
    </row>
    <row r="41" s="1" customFormat="1" ht="24" customHeight="1" spans="1:8">
      <c r="A41" s="11">
        <v>39</v>
      </c>
      <c r="B41" s="65" t="s">
        <v>3899</v>
      </c>
      <c r="C41" s="65" t="s">
        <v>3900</v>
      </c>
      <c r="D41" s="11" t="s">
        <v>3784</v>
      </c>
      <c r="E41" s="65" t="s">
        <v>3785</v>
      </c>
      <c r="F41" s="11" t="s">
        <v>3786</v>
      </c>
      <c r="G41" s="65" t="s">
        <v>3901</v>
      </c>
      <c r="H41" s="65">
        <v>39</v>
      </c>
    </row>
    <row r="42" s="1" customFormat="1" ht="24" customHeight="1" spans="1:8">
      <c r="A42" s="11">
        <v>40</v>
      </c>
      <c r="B42" s="61" t="s">
        <v>3902</v>
      </c>
      <c r="C42" s="61" t="s">
        <v>3903</v>
      </c>
      <c r="D42" s="11" t="s">
        <v>3784</v>
      </c>
      <c r="E42" s="61" t="s">
        <v>3796</v>
      </c>
      <c r="F42" s="11" t="s">
        <v>3786</v>
      </c>
      <c r="G42" s="61" t="s">
        <v>3904</v>
      </c>
      <c r="H42" s="65">
        <v>40</v>
      </c>
    </row>
    <row r="43" s="1" customFormat="1" ht="24" customHeight="1" spans="1:8">
      <c r="A43" s="11">
        <v>41</v>
      </c>
      <c r="B43" s="61" t="s">
        <v>3905</v>
      </c>
      <c r="C43" s="61" t="s">
        <v>3906</v>
      </c>
      <c r="D43" s="11" t="s">
        <v>3784</v>
      </c>
      <c r="E43" s="61" t="s">
        <v>3796</v>
      </c>
      <c r="F43" s="11" t="s">
        <v>3786</v>
      </c>
      <c r="G43" s="61" t="s">
        <v>3907</v>
      </c>
      <c r="H43" s="65">
        <v>41</v>
      </c>
    </row>
    <row r="44" s="1" customFormat="1" ht="24" customHeight="1" spans="1:8">
      <c r="A44" s="11">
        <v>42</v>
      </c>
      <c r="B44" s="61" t="s">
        <v>3908</v>
      </c>
      <c r="C44" s="61" t="s">
        <v>3909</v>
      </c>
      <c r="D44" s="11" t="s">
        <v>3784</v>
      </c>
      <c r="E44" s="61" t="s">
        <v>3796</v>
      </c>
      <c r="F44" s="11" t="s">
        <v>3786</v>
      </c>
      <c r="G44" s="61" t="s">
        <v>3910</v>
      </c>
      <c r="H44" s="65">
        <v>42</v>
      </c>
    </row>
    <row r="45" s="1" customFormat="1" ht="24" customHeight="1" spans="1:8">
      <c r="A45" s="11">
        <v>43</v>
      </c>
      <c r="B45" s="61" t="s">
        <v>3911</v>
      </c>
      <c r="C45" s="61" t="s">
        <v>3912</v>
      </c>
      <c r="D45" s="11" t="s">
        <v>3784</v>
      </c>
      <c r="E45" s="61" t="s">
        <v>3796</v>
      </c>
      <c r="F45" s="11" t="s">
        <v>3786</v>
      </c>
      <c r="G45" s="61" t="s">
        <v>3913</v>
      </c>
      <c r="H45" s="65">
        <v>43</v>
      </c>
    </row>
    <row r="46" s="1" customFormat="1" ht="24" customHeight="1" spans="1:8">
      <c r="A46" s="11">
        <v>44</v>
      </c>
      <c r="B46" s="61" t="s">
        <v>3914</v>
      </c>
      <c r="C46" s="61" t="s">
        <v>3915</v>
      </c>
      <c r="D46" s="11" t="s">
        <v>3784</v>
      </c>
      <c r="E46" s="61" t="s">
        <v>3796</v>
      </c>
      <c r="F46" s="11" t="s">
        <v>3786</v>
      </c>
      <c r="G46" s="61" t="s">
        <v>3913</v>
      </c>
      <c r="H46" s="65">
        <v>43</v>
      </c>
    </row>
    <row r="47" s="1" customFormat="1" ht="24" customHeight="1" spans="1:8">
      <c r="A47" s="11">
        <v>45</v>
      </c>
      <c r="B47" s="65" t="s">
        <v>3916</v>
      </c>
      <c r="C47" s="65" t="s">
        <v>3917</v>
      </c>
      <c r="D47" s="11" t="s">
        <v>3784</v>
      </c>
      <c r="E47" s="65" t="s">
        <v>3785</v>
      </c>
      <c r="F47" s="11" t="s">
        <v>3786</v>
      </c>
      <c r="G47" s="65" t="s">
        <v>3918</v>
      </c>
      <c r="H47" s="65">
        <v>45</v>
      </c>
    </row>
    <row r="48" s="1" customFormat="1" ht="24" customHeight="1" spans="1:8">
      <c r="A48" s="11">
        <v>46</v>
      </c>
      <c r="B48" s="61" t="s">
        <v>3919</v>
      </c>
      <c r="C48" s="61" t="s">
        <v>3920</v>
      </c>
      <c r="D48" s="11" t="s">
        <v>3784</v>
      </c>
      <c r="E48" s="61" t="s">
        <v>3796</v>
      </c>
      <c r="F48" s="11" t="s">
        <v>3786</v>
      </c>
      <c r="G48" s="61" t="s">
        <v>3921</v>
      </c>
      <c r="H48" s="65">
        <v>46</v>
      </c>
    </row>
    <row r="49" s="1" customFormat="1" ht="24" customHeight="1" spans="1:8">
      <c r="A49" s="11">
        <v>47</v>
      </c>
      <c r="B49" s="61" t="s">
        <v>3922</v>
      </c>
      <c r="C49" s="61" t="s">
        <v>3923</v>
      </c>
      <c r="D49" s="11" t="s">
        <v>3784</v>
      </c>
      <c r="E49" s="61" t="s">
        <v>3796</v>
      </c>
      <c r="F49" s="11" t="s">
        <v>3786</v>
      </c>
      <c r="G49" s="61" t="s">
        <v>3924</v>
      </c>
      <c r="H49" s="65">
        <v>47</v>
      </c>
    </row>
    <row r="50" s="1" customFormat="1" ht="24" customHeight="1" spans="1:8">
      <c r="A50" s="11">
        <v>48</v>
      </c>
      <c r="B50" s="65" t="s">
        <v>3925</v>
      </c>
      <c r="C50" s="65" t="s">
        <v>3926</v>
      </c>
      <c r="D50" s="11" t="s">
        <v>3784</v>
      </c>
      <c r="E50" s="65" t="s">
        <v>3785</v>
      </c>
      <c r="F50" s="11" t="s">
        <v>3786</v>
      </c>
      <c r="G50" s="65" t="s">
        <v>3927</v>
      </c>
      <c r="H50" s="65">
        <v>48</v>
      </c>
    </row>
    <row r="51" s="1" customFormat="1" ht="24" customHeight="1" spans="1:8">
      <c r="A51" s="11">
        <v>49</v>
      </c>
      <c r="B51" s="65" t="s">
        <v>3928</v>
      </c>
      <c r="C51" s="65" t="s">
        <v>3929</v>
      </c>
      <c r="D51" s="11" t="s">
        <v>3784</v>
      </c>
      <c r="E51" s="65" t="s">
        <v>3785</v>
      </c>
      <c r="F51" s="11" t="s">
        <v>3786</v>
      </c>
      <c r="G51" s="65" t="s">
        <v>3930</v>
      </c>
      <c r="H51" s="65">
        <v>49</v>
      </c>
    </row>
    <row r="52" s="1" customFormat="1" ht="24" customHeight="1" spans="1:8">
      <c r="A52" s="11">
        <v>50</v>
      </c>
      <c r="B52" s="61" t="s">
        <v>3931</v>
      </c>
      <c r="C52" s="61" t="s">
        <v>3932</v>
      </c>
      <c r="D52" s="11" t="s">
        <v>3784</v>
      </c>
      <c r="E52" s="61" t="s">
        <v>3796</v>
      </c>
      <c r="F52" s="11" t="s">
        <v>3786</v>
      </c>
      <c r="G52" s="61" t="s">
        <v>3429</v>
      </c>
      <c r="H52" s="65">
        <v>50</v>
      </c>
    </row>
    <row r="53" s="1" customFormat="1" ht="24" customHeight="1" spans="1:8">
      <c r="A53" s="11">
        <v>51</v>
      </c>
      <c r="B53" s="61" t="s">
        <v>3933</v>
      </c>
      <c r="C53" s="61" t="s">
        <v>3934</v>
      </c>
      <c r="D53" s="11" t="s">
        <v>3784</v>
      </c>
      <c r="E53" s="61" t="s">
        <v>3796</v>
      </c>
      <c r="F53" s="11" t="s">
        <v>3786</v>
      </c>
      <c r="G53" s="61" t="s">
        <v>3935</v>
      </c>
      <c r="H53" s="65">
        <v>51</v>
      </c>
    </row>
    <row r="54" s="1" customFormat="1" ht="24" customHeight="1" spans="1:8">
      <c r="A54" s="11">
        <v>52</v>
      </c>
      <c r="B54" s="65" t="s">
        <v>3936</v>
      </c>
      <c r="C54" s="65" t="s">
        <v>3937</v>
      </c>
      <c r="D54" s="11" t="s">
        <v>3784</v>
      </c>
      <c r="E54" s="65" t="s">
        <v>3785</v>
      </c>
      <c r="F54" s="11" t="s">
        <v>3786</v>
      </c>
      <c r="G54" s="65" t="s">
        <v>3938</v>
      </c>
      <c r="H54" s="65">
        <v>52</v>
      </c>
    </row>
    <row r="55" s="1" customFormat="1" ht="24" customHeight="1" spans="1:8">
      <c r="A55" s="11">
        <v>53</v>
      </c>
      <c r="B55" s="65" t="s">
        <v>3939</v>
      </c>
      <c r="C55" s="65" t="s">
        <v>3940</v>
      </c>
      <c r="D55" s="11" t="s">
        <v>3784</v>
      </c>
      <c r="E55" s="65" t="s">
        <v>3785</v>
      </c>
      <c r="F55" s="11" t="s">
        <v>3786</v>
      </c>
      <c r="G55" s="65" t="s">
        <v>3941</v>
      </c>
      <c r="H55" s="65">
        <v>53</v>
      </c>
    </row>
    <row r="56" s="1" customFormat="1" ht="24" customHeight="1" spans="1:8">
      <c r="A56" s="11">
        <v>54</v>
      </c>
      <c r="B56" s="65" t="s">
        <v>3942</v>
      </c>
      <c r="C56" s="65" t="s">
        <v>3943</v>
      </c>
      <c r="D56" s="11" t="s">
        <v>3784</v>
      </c>
      <c r="E56" s="65" t="s">
        <v>3785</v>
      </c>
      <c r="F56" s="11" t="s">
        <v>3786</v>
      </c>
      <c r="G56" s="65" t="s">
        <v>3944</v>
      </c>
      <c r="H56" s="65">
        <v>54</v>
      </c>
    </row>
    <row r="57" s="1" customFormat="1" ht="24" customHeight="1" spans="1:8">
      <c r="A57" s="11">
        <v>55</v>
      </c>
      <c r="B57" s="65" t="s">
        <v>3945</v>
      </c>
      <c r="C57" s="65" t="s">
        <v>3946</v>
      </c>
      <c r="D57" s="11" t="s">
        <v>3784</v>
      </c>
      <c r="E57" s="65" t="s">
        <v>3785</v>
      </c>
      <c r="F57" s="11" t="s">
        <v>3786</v>
      </c>
      <c r="G57" s="65" t="s">
        <v>3947</v>
      </c>
      <c r="H57" s="65">
        <v>55</v>
      </c>
    </row>
    <row r="58" s="1" customFormat="1" ht="24" customHeight="1" spans="1:8">
      <c r="A58" s="11">
        <v>56</v>
      </c>
      <c r="B58" s="61" t="s">
        <v>3948</v>
      </c>
      <c r="C58" s="61" t="s">
        <v>3346</v>
      </c>
      <c r="D58" s="11" t="s">
        <v>3784</v>
      </c>
      <c r="E58" s="61" t="s">
        <v>3796</v>
      </c>
      <c r="F58" s="11" t="s">
        <v>3786</v>
      </c>
      <c r="G58" s="61" t="s">
        <v>3296</v>
      </c>
      <c r="H58" s="65">
        <v>56</v>
      </c>
    </row>
    <row r="59" s="1" customFormat="1" ht="24" customHeight="1" spans="1:8">
      <c r="A59" s="11">
        <v>57</v>
      </c>
      <c r="B59" s="61" t="s">
        <v>3949</v>
      </c>
      <c r="C59" s="61" t="s">
        <v>3950</v>
      </c>
      <c r="D59" s="11" t="s">
        <v>3784</v>
      </c>
      <c r="E59" s="61" t="s">
        <v>3796</v>
      </c>
      <c r="F59" s="11" t="s">
        <v>3786</v>
      </c>
      <c r="G59" s="61" t="s">
        <v>3951</v>
      </c>
      <c r="H59" s="65">
        <v>57</v>
      </c>
    </row>
    <row r="60" s="1" customFormat="1" ht="24" customHeight="1" spans="1:8">
      <c r="A60" s="11">
        <v>58</v>
      </c>
      <c r="B60" s="65" t="s">
        <v>3952</v>
      </c>
      <c r="C60" s="65" t="s">
        <v>3953</v>
      </c>
      <c r="D60" s="11" t="s">
        <v>3784</v>
      </c>
      <c r="E60" s="65" t="s">
        <v>3785</v>
      </c>
      <c r="F60" s="11" t="s">
        <v>3786</v>
      </c>
      <c r="G60" s="65" t="s">
        <v>3951</v>
      </c>
      <c r="H60" s="65">
        <v>57</v>
      </c>
    </row>
    <row r="61" s="1" customFormat="1" ht="24" customHeight="1" spans="1:8">
      <c r="A61" s="11">
        <v>59</v>
      </c>
      <c r="B61" s="61" t="s">
        <v>3954</v>
      </c>
      <c r="C61" s="61" t="s">
        <v>3955</v>
      </c>
      <c r="D61" s="11" t="s">
        <v>3784</v>
      </c>
      <c r="E61" s="61" t="s">
        <v>3796</v>
      </c>
      <c r="F61" s="11" t="s">
        <v>3786</v>
      </c>
      <c r="G61" s="61" t="s">
        <v>3956</v>
      </c>
      <c r="H61" s="65">
        <v>59</v>
      </c>
    </row>
    <row r="62" s="1" customFormat="1" ht="24" customHeight="1" spans="1:8">
      <c r="A62" s="11">
        <v>60</v>
      </c>
      <c r="B62" s="61" t="s">
        <v>3957</v>
      </c>
      <c r="C62" s="61" t="s">
        <v>3958</v>
      </c>
      <c r="D62" s="11" t="s">
        <v>3784</v>
      </c>
      <c r="E62" s="61" t="s">
        <v>3796</v>
      </c>
      <c r="F62" s="11" t="s">
        <v>3786</v>
      </c>
      <c r="G62" s="61" t="s">
        <v>3959</v>
      </c>
      <c r="H62" s="65">
        <v>60</v>
      </c>
    </row>
    <row r="63" s="1" customFormat="1" ht="24" customHeight="1" spans="1:8">
      <c r="A63" s="11">
        <v>61</v>
      </c>
      <c r="B63" s="61" t="s">
        <v>3960</v>
      </c>
      <c r="C63" s="61" t="s">
        <v>3961</v>
      </c>
      <c r="D63" s="11" t="s">
        <v>3784</v>
      </c>
      <c r="E63" s="61" t="s">
        <v>3796</v>
      </c>
      <c r="F63" s="11" t="s">
        <v>3786</v>
      </c>
      <c r="G63" s="61" t="s">
        <v>3962</v>
      </c>
      <c r="H63" s="65">
        <v>61</v>
      </c>
    </row>
    <row r="64" s="1" customFormat="1" ht="24" customHeight="1" spans="1:8">
      <c r="A64" s="11">
        <v>62</v>
      </c>
      <c r="B64" s="65" t="s">
        <v>3963</v>
      </c>
      <c r="C64" s="65" t="s">
        <v>3964</v>
      </c>
      <c r="D64" s="11" t="s">
        <v>3784</v>
      </c>
      <c r="E64" s="65" t="s">
        <v>3785</v>
      </c>
      <c r="F64" s="11" t="s">
        <v>3786</v>
      </c>
      <c r="G64" s="65" t="s">
        <v>3965</v>
      </c>
      <c r="H64" s="65">
        <v>62</v>
      </c>
    </row>
    <row r="65" s="1" customFormat="1" ht="24" customHeight="1" spans="1:8">
      <c r="A65" s="11">
        <v>63</v>
      </c>
      <c r="B65" s="61" t="s">
        <v>3966</v>
      </c>
      <c r="C65" s="61" t="s">
        <v>3967</v>
      </c>
      <c r="D65" s="11" t="s">
        <v>3784</v>
      </c>
      <c r="E65" s="61" t="s">
        <v>3796</v>
      </c>
      <c r="F65" s="11" t="s">
        <v>3786</v>
      </c>
      <c r="G65" s="61" t="s">
        <v>3968</v>
      </c>
      <c r="H65" s="65">
        <v>63</v>
      </c>
    </row>
    <row r="66" s="1" customFormat="1" ht="24" customHeight="1" spans="1:8">
      <c r="A66" s="11">
        <v>64</v>
      </c>
      <c r="B66" s="61" t="s">
        <v>3969</v>
      </c>
      <c r="C66" s="61" t="s">
        <v>3970</v>
      </c>
      <c r="D66" s="11" t="s">
        <v>3784</v>
      </c>
      <c r="E66" s="61" t="s">
        <v>3796</v>
      </c>
      <c r="F66" s="11" t="s">
        <v>3786</v>
      </c>
      <c r="G66" s="61" t="s">
        <v>3968</v>
      </c>
      <c r="H66" s="65">
        <v>63</v>
      </c>
    </row>
    <row r="67" s="1" customFormat="1" ht="24" customHeight="1" spans="1:8">
      <c r="A67" s="11">
        <v>65</v>
      </c>
      <c r="B67" s="61" t="s">
        <v>3971</v>
      </c>
      <c r="C67" s="61" t="s">
        <v>3972</v>
      </c>
      <c r="D67" s="11" t="s">
        <v>3784</v>
      </c>
      <c r="E67" s="61" t="s">
        <v>3796</v>
      </c>
      <c r="F67" s="11" t="s">
        <v>3786</v>
      </c>
      <c r="G67" s="61" t="s">
        <v>3973</v>
      </c>
      <c r="H67" s="65">
        <v>65</v>
      </c>
    </row>
    <row r="68" s="1" customFormat="1" ht="24" customHeight="1" spans="1:8">
      <c r="A68" s="11">
        <v>66</v>
      </c>
      <c r="B68" s="61" t="s">
        <v>3974</v>
      </c>
      <c r="C68" s="61" t="s">
        <v>3975</v>
      </c>
      <c r="D68" s="11" t="s">
        <v>3784</v>
      </c>
      <c r="E68" s="61" t="s">
        <v>3796</v>
      </c>
      <c r="F68" s="11" t="s">
        <v>3786</v>
      </c>
      <c r="G68" s="61" t="s">
        <v>3976</v>
      </c>
      <c r="H68" s="65">
        <v>66</v>
      </c>
    </row>
    <row r="69" s="1" customFormat="1" ht="24" customHeight="1" spans="1:8">
      <c r="A69" s="11">
        <v>67</v>
      </c>
      <c r="B69" s="65" t="s">
        <v>3977</v>
      </c>
      <c r="C69" s="65" t="s">
        <v>3978</v>
      </c>
      <c r="D69" s="11" t="s">
        <v>3784</v>
      </c>
      <c r="E69" s="65" t="s">
        <v>3785</v>
      </c>
      <c r="F69" s="11" t="s">
        <v>3786</v>
      </c>
      <c r="G69" s="65" t="s">
        <v>3979</v>
      </c>
      <c r="H69" s="65">
        <v>67</v>
      </c>
    </row>
    <row r="70" s="1" customFormat="1" ht="24" customHeight="1" spans="1:8">
      <c r="A70" s="11">
        <v>68</v>
      </c>
      <c r="B70" s="65" t="s">
        <v>3980</v>
      </c>
      <c r="C70" s="65" t="s">
        <v>3981</v>
      </c>
      <c r="D70" s="11" t="s">
        <v>3784</v>
      </c>
      <c r="E70" s="65" t="s">
        <v>3785</v>
      </c>
      <c r="F70" s="11" t="s">
        <v>3786</v>
      </c>
      <c r="G70" s="65" t="s">
        <v>3982</v>
      </c>
      <c r="H70" s="65">
        <v>68</v>
      </c>
    </row>
    <row r="71" s="1" customFormat="1" ht="24" customHeight="1" spans="1:8">
      <c r="A71" s="11">
        <v>69</v>
      </c>
      <c r="B71" s="61" t="s">
        <v>3983</v>
      </c>
      <c r="C71" s="61" t="s">
        <v>3984</v>
      </c>
      <c r="D71" s="11" t="s">
        <v>3784</v>
      </c>
      <c r="E71" s="61" t="s">
        <v>3796</v>
      </c>
      <c r="F71" s="11" t="s">
        <v>3786</v>
      </c>
      <c r="G71" s="61" t="s">
        <v>3985</v>
      </c>
      <c r="H71" s="65">
        <v>69</v>
      </c>
    </row>
    <row r="72" s="1" customFormat="1" ht="24" customHeight="1" spans="1:8">
      <c r="A72" s="11">
        <v>70</v>
      </c>
      <c r="B72" s="65" t="s">
        <v>3986</v>
      </c>
      <c r="C72" s="65" t="s">
        <v>3987</v>
      </c>
      <c r="D72" s="11" t="s">
        <v>3784</v>
      </c>
      <c r="E72" s="65" t="s">
        <v>3785</v>
      </c>
      <c r="F72" s="11" t="s">
        <v>3786</v>
      </c>
      <c r="G72" s="65" t="s">
        <v>3988</v>
      </c>
      <c r="H72" s="65">
        <v>70</v>
      </c>
    </row>
    <row r="73" s="1" customFormat="1" ht="24" customHeight="1" spans="1:8">
      <c r="A73" s="11">
        <v>71</v>
      </c>
      <c r="B73" s="61" t="s">
        <v>3989</v>
      </c>
      <c r="C73" s="61" t="s">
        <v>3990</v>
      </c>
      <c r="D73" s="11" t="s">
        <v>3784</v>
      </c>
      <c r="E73" s="61" t="s">
        <v>3796</v>
      </c>
      <c r="F73" s="11" t="s">
        <v>3786</v>
      </c>
      <c r="G73" s="61" t="s">
        <v>3991</v>
      </c>
      <c r="H73" s="65">
        <v>71</v>
      </c>
    </row>
    <row r="74" s="1" customFormat="1" ht="24" customHeight="1" spans="1:8">
      <c r="A74" s="11">
        <v>72</v>
      </c>
      <c r="B74" s="61" t="s">
        <v>3992</v>
      </c>
      <c r="C74" s="61" t="s">
        <v>3993</v>
      </c>
      <c r="D74" s="11" t="s">
        <v>3784</v>
      </c>
      <c r="E74" s="61" t="s">
        <v>3796</v>
      </c>
      <c r="F74" s="11" t="s">
        <v>3786</v>
      </c>
      <c r="G74" s="61" t="s">
        <v>3994</v>
      </c>
      <c r="H74" s="65">
        <v>72</v>
      </c>
    </row>
    <row r="75" s="1" customFormat="1" ht="24" customHeight="1" spans="1:8">
      <c r="A75" s="11">
        <v>73</v>
      </c>
      <c r="B75" s="65" t="s">
        <v>3995</v>
      </c>
      <c r="C75" s="65" t="s">
        <v>3996</v>
      </c>
      <c r="D75" s="11" t="s">
        <v>3784</v>
      </c>
      <c r="E75" s="65" t="s">
        <v>3785</v>
      </c>
      <c r="F75" s="11" t="s">
        <v>3786</v>
      </c>
      <c r="G75" s="65" t="s">
        <v>3997</v>
      </c>
      <c r="H75" s="65">
        <v>73</v>
      </c>
    </row>
    <row r="76" s="1" customFormat="1" ht="24" customHeight="1" spans="1:8">
      <c r="A76" s="11">
        <v>74</v>
      </c>
      <c r="B76" s="65" t="s">
        <v>3998</v>
      </c>
      <c r="C76" s="65" t="s">
        <v>3999</v>
      </c>
      <c r="D76" s="11" t="s">
        <v>3784</v>
      </c>
      <c r="E76" s="65" t="s">
        <v>3785</v>
      </c>
      <c r="F76" s="11" t="s">
        <v>3786</v>
      </c>
      <c r="G76" s="65" t="s">
        <v>4000</v>
      </c>
      <c r="H76" s="65">
        <v>74</v>
      </c>
    </row>
    <row r="77" s="1" customFormat="1" ht="24" customHeight="1" spans="1:8">
      <c r="A77" s="11">
        <v>75</v>
      </c>
      <c r="B77" s="61" t="s">
        <v>4001</v>
      </c>
      <c r="C77" s="61" t="s">
        <v>4002</v>
      </c>
      <c r="D77" s="11" t="s">
        <v>3784</v>
      </c>
      <c r="E77" s="61" t="s">
        <v>3796</v>
      </c>
      <c r="F77" s="11" t="s">
        <v>3786</v>
      </c>
      <c r="G77" s="61" t="s">
        <v>4003</v>
      </c>
      <c r="H77" s="65">
        <v>75</v>
      </c>
    </row>
    <row r="78" s="1" customFormat="1" ht="24" customHeight="1" spans="1:8">
      <c r="A78" s="11">
        <v>76</v>
      </c>
      <c r="B78" s="61" t="s">
        <v>4004</v>
      </c>
      <c r="C78" s="61" t="s">
        <v>4005</v>
      </c>
      <c r="D78" s="11" t="s">
        <v>3784</v>
      </c>
      <c r="E78" s="61" t="s">
        <v>3796</v>
      </c>
      <c r="F78" s="11" t="s">
        <v>3786</v>
      </c>
      <c r="G78" s="61" t="s">
        <v>4006</v>
      </c>
      <c r="H78" s="65">
        <v>76</v>
      </c>
    </row>
    <row r="79" s="1" customFormat="1" ht="24" customHeight="1" spans="1:8">
      <c r="A79" s="11">
        <v>77</v>
      </c>
      <c r="B79" s="61" t="s">
        <v>4007</v>
      </c>
      <c r="C79" s="61" t="s">
        <v>4008</v>
      </c>
      <c r="D79" s="11" t="s">
        <v>3784</v>
      </c>
      <c r="E79" s="61" t="s">
        <v>3796</v>
      </c>
      <c r="F79" s="11" t="s">
        <v>3786</v>
      </c>
      <c r="G79" s="61" t="s">
        <v>4009</v>
      </c>
      <c r="H79" s="65">
        <v>77</v>
      </c>
    </row>
    <row r="80" s="1" customFormat="1" ht="24" customHeight="1" spans="1:8">
      <c r="A80" s="11">
        <v>78</v>
      </c>
      <c r="B80" s="61" t="s">
        <v>4010</v>
      </c>
      <c r="C80" s="61" t="s">
        <v>4011</v>
      </c>
      <c r="D80" s="11" t="s">
        <v>3784</v>
      </c>
      <c r="E80" s="61" t="s">
        <v>3796</v>
      </c>
      <c r="F80" s="11" t="s">
        <v>3786</v>
      </c>
      <c r="G80" s="61" t="s">
        <v>4012</v>
      </c>
      <c r="H80" s="65">
        <v>78</v>
      </c>
    </row>
    <row r="81" s="1" customFormat="1" ht="24" customHeight="1" spans="1:8">
      <c r="A81" s="11">
        <v>79</v>
      </c>
      <c r="B81" s="65" t="s">
        <v>4013</v>
      </c>
      <c r="C81" s="65" t="s">
        <v>4014</v>
      </c>
      <c r="D81" s="11" t="s">
        <v>3784</v>
      </c>
      <c r="E81" s="65" t="s">
        <v>3785</v>
      </c>
      <c r="F81" s="11" t="s">
        <v>3786</v>
      </c>
      <c r="G81" s="65" t="s">
        <v>4015</v>
      </c>
      <c r="H81" s="65">
        <v>79</v>
      </c>
    </row>
    <row r="82" s="1" customFormat="1" ht="24" customHeight="1" spans="1:8">
      <c r="A82" s="11">
        <v>80</v>
      </c>
      <c r="B82" s="65" t="s">
        <v>4016</v>
      </c>
      <c r="C82" s="65" t="s">
        <v>4017</v>
      </c>
      <c r="D82" s="11" t="s">
        <v>3784</v>
      </c>
      <c r="E82" s="65" t="s">
        <v>3785</v>
      </c>
      <c r="F82" s="11" t="s">
        <v>3786</v>
      </c>
      <c r="G82" s="65" t="s">
        <v>4018</v>
      </c>
      <c r="H82" s="65">
        <v>80</v>
      </c>
    </row>
    <row r="83" s="1" customFormat="1" ht="24" customHeight="1" spans="1:8">
      <c r="A83" s="11">
        <v>81</v>
      </c>
      <c r="B83" s="65" t="s">
        <v>4019</v>
      </c>
      <c r="C83" s="65" t="s">
        <v>4020</v>
      </c>
      <c r="D83" s="11" t="s">
        <v>3784</v>
      </c>
      <c r="E83" s="65" t="s">
        <v>3785</v>
      </c>
      <c r="F83" s="11" t="s">
        <v>3786</v>
      </c>
      <c r="G83" s="65" t="s">
        <v>4021</v>
      </c>
      <c r="H83" s="65">
        <v>81</v>
      </c>
    </row>
    <row r="84" s="1" customFormat="1" ht="24" customHeight="1" spans="1:8">
      <c r="A84" s="11">
        <v>82</v>
      </c>
      <c r="B84" s="65" t="s">
        <v>4022</v>
      </c>
      <c r="C84" s="65" t="s">
        <v>4023</v>
      </c>
      <c r="D84" s="11" t="s">
        <v>3784</v>
      </c>
      <c r="E84" s="65" t="s">
        <v>3785</v>
      </c>
      <c r="F84" s="11" t="s">
        <v>3786</v>
      </c>
      <c r="G84" s="65" t="s">
        <v>4024</v>
      </c>
      <c r="H84" s="65">
        <v>82</v>
      </c>
    </row>
    <row r="85" s="1" customFormat="1" ht="24" customHeight="1" spans="1:8">
      <c r="A85" s="11">
        <v>83</v>
      </c>
      <c r="B85" s="65" t="s">
        <v>4025</v>
      </c>
      <c r="C85" s="65" t="s">
        <v>4026</v>
      </c>
      <c r="D85" s="11" t="s">
        <v>3784</v>
      </c>
      <c r="E85" s="65" t="s">
        <v>3785</v>
      </c>
      <c r="F85" s="11" t="s">
        <v>3786</v>
      </c>
      <c r="G85" s="65" t="s">
        <v>4027</v>
      </c>
      <c r="H85" s="65">
        <v>83</v>
      </c>
    </row>
    <row r="86" s="1" customFormat="1" ht="24" customHeight="1" spans="1:8">
      <c r="A86" s="11">
        <v>84</v>
      </c>
      <c r="B86" s="65" t="s">
        <v>4028</v>
      </c>
      <c r="C86" s="65" t="s">
        <v>4029</v>
      </c>
      <c r="D86" s="11" t="s">
        <v>3784</v>
      </c>
      <c r="E86" s="65" t="s">
        <v>3785</v>
      </c>
      <c r="F86" s="11" t="s">
        <v>3786</v>
      </c>
      <c r="G86" s="65" t="s">
        <v>4030</v>
      </c>
      <c r="H86" s="65">
        <v>84</v>
      </c>
    </row>
    <row r="87" s="1" customFormat="1" ht="24" customHeight="1" spans="1:8">
      <c r="A87" s="11">
        <v>85</v>
      </c>
      <c r="B87" s="65" t="s">
        <v>4031</v>
      </c>
      <c r="C87" s="65" t="s">
        <v>4032</v>
      </c>
      <c r="D87" s="11" t="s">
        <v>3784</v>
      </c>
      <c r="E87" s="65" t="s">
        <v>3785</v>
      </c>
      <c r="F87" s="11" t="s">
        <v>3786</v>
      </c>
      <c r="G87" s="65" t="s">
        <v>4033</v>
      </c>
      <c r="H87" s="65">
        <v>85</v>
      </c>
    </row>
    <row r="88" s="1" customFormat="1" ht="24" customHeight="1" spans="1:8">
      <c r="A88" s="11">
        <v>86</v>
      </c>
      <c r="B88" s="65" t="s">
        <v>4034</v>
      </c>
      <c r="C88" s="65" t="s">
        <v>4035</v>
      </c>
      <c r="D88" s="11" t="s">
        <v>3784</v>
      </c>
      <c r="E88" s="65" t="s">
        <v>3785</v>
      </c>
      <c r="F88" s="11" t="s">
        <v>3786</v>
      </c>
      <c r="G88" s="65" t="s">
        <v>4036</v>
      </c>
      <c r="H88" s="65">
        <v>86</v>
      </c>
    </row>
    <row r="89" s="1" customFormat="1" ht="24" customHeight="1" spans="1:8">
      <c r="A89" s="11">
        <v>87</v>
      </c>
      <c r="B89" s="61" t="s">
        <v>4037</v>
      </c>
      <c r="C89" s="61" t="s">
        <v>4038</v>
      </c>
      <c r="D89" s="11" t="s">
        <v>3784</v>
      </c>
      <c r="E89" s="61" t="s">
        <v>3796</v>
      </c>
      <c r="F89" s="11" t="s">
        <v>3786</v>
      </c>
      <c r="G89" s="61" t="s">
        <v>4039</v>
      </c>
      <c r="H89" s="65">
        <v>87</v>
      </c>
    </row>
    <row r="90" s="1" customFormat="1" ht="24" customHeight="1" spans="1:8">
      <c r="A90" s="11">
        <v>88</v>
      </c>
      <c r="B90" s="65" t="s">
        <v>4040</v>
      </c>
      <c r="C90" s="65" t="s">
        <v>4041</v>
      </c>
      <c r="D90" s="11" t="s">
        <v>3784</v>
      </c>
      <c r="E90" s="65" t="s">
        <v>3785</v>
      </c>
      <c r="F90" s="11" t="s">
        <v>3786</v>
      </c>
      <c r="G90" s="65" t="s">
        <v>4042</v>
      </c>
      <c r="H90" s="65">
        <v>88</v>
      </c>
    </row>
    <row r="91" s="1" customFormat="1" ht="24" customHeight="1" spans="1:8">
      <c r="A91" s="11">
        <v>89</v>
      </c>
      <c r="B91" s="61" t="s">
        <v>4043</v>
      </c>
      <c r="C91" s="61" t="s">
        <v>4044</v>
      </c>
      <c r="D91" s="11" t="s">
        <v>3784</v>
      </c>
      <c r="E91" s="61" t="s">
        <v>3796</v>
      </c>
      <c r="F91" s="11" t="s">
        <v>3786</v>
      </c>
      <c r="G91" s="61" t="s">
        <v>4045</v>
      </c>
      <c r="H91" s="65">
        <v>89</v>
      </c>
    </row>
    <row r="92" s="1" customFormat="1" ht="24" customHeight="1" spans="1:8">
      <c r="A92" s="11">
        <v>90</v>
      </c>
      <c r="B92" s="61" t="s">
        <v>4046</v>
      </c>
      <c r="C92" s="61" t="s">
        <v>4047</v>
      </c>
      <c r="D92" s="11" t="s">
        <v>3784</v>
      </c>
      <c r="E92" s="61" t="s">
        <v>3796</v>
      </c>
      <c r="F92" s="11" t="s">
        <v>3786</v>
      </c>
      <c r="G92" s="61" t="s">
        <v>4048</v>
      </c>
      <c r="H92" s="65">
        <v>90</v>
      </c>
    </row>
    <row r="93" s="1" customFormat="1" ht="24" customHeight="1" spans="1:8">
      <c r="A93" s="11">
        <v>91</v>
      </c>
      <c r="B93" s="65" t="s">
        <v>4049</v>
      </c>
      <c r="C93" s="65" t="s">
        <v>4050</v>
      </c>
      <c r="D93" s="11" t="s">
        <v>3784</v>
      </c>
      <c r="E93" s="65" t="s">
        <v>3785</v>
      </c>
      <c r="F93" s="11" t="s">
        <v>3786</v>
      </c>
      <c r="G93" s="65" t="s">
        <v>4051</v>
      </c>
      <c r="H93" s="65">
        <v>91</v>
      </c>
    </row>
    <row r="94" s="1" customFormat="1" ht="24" customHeight="1" spans="1:8">
      <c r="A94" s="11">
        <v>92</v>
      </c>
      <c r="B94" s="65" t="s">
        <v>4052</v>
      </c>
      <c r="C94" s="65" t="s">
        <v>4053</v>
      </c>
      <c r="D94" s="11" t="s">
        <v>3784</v>
      </c>
      <c r="E94" s="65" t="s">
        <v>3785</v>
      </c>
      <c r="F94" s="11" t="s">
        <v>3786</v>
      </c>
      <c r="G94" s="65" t="s">
        <v>4054</v>
      </c>
      <c r="H94" s="65">
        <v>92</v>
      </c>
    </row>
    <row r="95" s="1" customFormat="1" ht="24" customHeight="1" spans="1:8">
      <c r="A95" s="11">
        <v>93</v>
      </c>
      <c r="B95" s="65" t="s">
        <v>4055</v>
      </c>
      <c r="C95" s="65" t="s">
        <v>4056</v>
      </c>
      <c r="D95" s="11" t="s">
        <v>3784</v>
      </c>
      <c r="E95" s="65" t="s">
        <v>3785</v>
      </c>
      <c r="F95" s="11" t="s">
        <v>3786</v>
      </c>
      <c r="G95" s="65" t="s">
        <v>4057</v>
      </c>
      <c r="H95" s="65">
        <v>93</v>
      </c>
    </row>
    <row r="96" s="1" customFormat="1" ht="24" customHeight="1" spans="1:8">
      <c r="A96" s="11">
        <v>94</v>
      </c>
      <c r="B96" s="65" t="s">
        <v>4058</v>
      </c>
      <c r="C96" s="65" t="s">
        <v>4059</v>
      </c>
      <c r="D96" s="11" t="s">
        <v>3784</v>
      </c>
      <c r="E96" s="65" t="s">
        <v>3785</v>
      </c>
      <c r="F96" s="11" t="s">
        <v>3786</v>
      </c>
      <c r="G96" s="65" t="s">
        <v>4060</v>
      </c>
      <c r="H96" s="65">
        <v>94</v>
      </c>
    </row>
    <row r="97" s="1" customFormat="1" ht="24" customHeight="1" spans="1:8">
      <c r="A97" s="11">
        <v>95</v>
      </c>
      <c r="B97" s="65" t="s">
        <v>4061</v>
      </c>
      <c r="C97" s="65" t="s">
        <v>4062</v>
      </c>
      <c r="D97" s="11" t="s">
        <v>3784</v>
      </c>
      <c r="E97" s="65" t="s">
        <v>3785</v>
      </c>
      <c r="F97" s="11" t="s">
        <v>3786</v>
      </c>
      <c r="G97" s="65" t="s">
        <v>4063</v>
      </c>
      <c r="H97" s="65">
        <v>95</v>
      </c>
    </row>
    <row r="98" s="1" customFormat="1" ht="24" customHeight="1" spans="1:8">
      <c r="A98" s="11">
        <v>96</v>
      </c>
      <c r="B98" s="61" t="s">
        <v>4064</v>
      </c>
      <c r="C98" s="61" t="s">
        <v>4065</v>
      </c>
      <c r="D98" s="11" t="s">
        <v>3784</v>
      </c>
      <c r="E98" s="61" t="s">
        <v>3796</v>
      </c>
      <c r="F98" s="11" t="s">
        <v>3786</v>
      </c>
      <c r="G98" s="61" t="s">
        <v>4066</v>
      </c>
      <c r="H98" s="65">
        <v>96</v>
      </c>
    </row>
    <row r="99" s="1" customFormat="1" ht="24" customHeight="1" spans="1:8">
      <c r="A99" s="11">
        <v>97</v>
      </c>
      <c r="B99" s="65" t="s">
        <v>4067</v>
      </c>
      <c r="C99" s="65" t="s">
        <v>4068</v>
      </c>
      <c r="D99" s="11" t="s">
        <v>3784</v>
      </c>
      <c r="E99" s="65" t="s">
        <v>3785</v>
      </c>
      <c r="F99" s="11" t="s">
        <v>3786</v>
      </c>
      <c r="G99" s="65" t="s">
        <v>4069</v>
      </c>
      <c r="H99" s="65">
        <v>97</v>
      </c>
    </row>
    <row r="100" s="1" customFormat="1" ht="24" customHeight="1" spans="1:8">
      <c r="A100" s="11">
        <v>98</v>
      </c>
      <c r="B100" s="61" t="s">
        <v>4070</v>
      </c>
      <c r="C100" s="61" t="s">
        <v>4071</v>
      </c>
      <c r="D100" s="11" t="s">
        <v>3784</v>
      </c>
      <c r="E100" s="61" t="s">
        <v>3796</v>
      </c>
      <c r="F100" s="11" t="s">
        <v>3786</v>
      </c>
      <c r="G100" s="61" t="s">
        <v>4072</v>
      </c>
      <c r="H100" s="65">
        <v>98</v>
      </c>
    </row>
    <row r="101" s="1" customFormat="1" ht="24" customHeight="1" spans="1:8">
      <c r="A101" s="11">
        <v>99</v>
      </c>
      <c r="B101" s="61" t="s">
        <v>4073</v>
      </c>
      <c r="C101" s="61" t="s">
        <v>4074</v>
      </c>
      <c r="D101" s="11" t="s">
        <v>3784</v>
      </c>
      <c r="E101" s="61" t="s">
        <v>3796</v>
      </c>
      <c r="F101" s="11" t="s">
        <v>3786</v>
      </c>
      <c r="G101" s="61" t="s">
        <v>4075</v>
      </c>
      <c r="H101" s="65">
        <v>99</v>
      </c>
    </row>
    <row r="102" s="1" customFormat="1" ht="24" customHeight="1" spans="1:8">
      <c r="A102" s="11">
        <v>100</v>
      </c>
      <c r="B102" s="65" t="s">
        <v>4076</v>
      </c>
      <c r="C102" s="65" t="s">
        <v>4077</v>
      </c>
      <c r="D102" s="11" t="s">
        <v>3784</v>
      </c>
      <c r="E102" s="65" t="s">
        <v>3785</v>
      </c>
      <c r="F102" s="11" t="s">
        <v>3786</v>
      </c>
      <c r="G102" s="65" t="s">
        <v>4078</v>
      </c>
      <c r="H102" s="65">
        <v>100</v>
      </c>
    </row>
    <row r="103" s="1" customFormat="1" ht="24" customHeight="1" spans="1:8">
      <c r="A103" s="11">
        <v>101</v>
      </c>
      <c r="B103" s="61" t="s">
        <v>4079</v>
      </c>
      <c r="C103" s="61" t="s">
        <v>4080</v>
      </c>
      <c r="D103" s="11" t="s">
        <v>3784</v>
      </c>
      <c r="E103" s="61" t="s">
        <v>3796</v>
      </c>
      <c r="F103" s="11" t="s">
        <v>3786</v>
      </c>
      <c r="G103" s="61" t="s">
        <v>4081</v>
      </c>
      <c r="H103" s="65">
        <v>101</v>
      </c>
    </row>
    <row r="104" s="1" customFormat="1" ht="24" customHeight="1" spans="1:8">
      <c r="A104" s="11">
        <v>102</v>
      </c>
      <c r="B104" s="65" t="s">
        <v>4082</v>
      </c>
      <c r="C104" s="65" t="s">
        <v>4083</v>
      </c>
      <c r="D104" s="11" t="s">
        <v>3784</v>
      </c>
      <c r="E104" s="65" t="s">
        <v>3785</v>
      </c>
      <c r="F104" s="11" t="s">
        <v>3786</v>
      </c>
      <c r="G104" s="65" t="s">
        <v>4084</v>
      </c>
      <c r="H104" s="65">
        <v>102</v>
      </c>
    </row>
    <row r="105" s="1" customFormat="1" ht="24" customHeight="1" spans="1:8">
      <c r="A105" s="11">
        <v>103</v>
      </c>
      <c r="B105" s="61" t="s">
        <v>4085</v>
      </c>
      <c r="C105" s="61" t="s">
        <v>4086</v>
      </c>
      <c r="D105" s="11" t="s">
        <v>3784</v>
      </c>
      <c r="E105" s="61" t="s">
        <v>3796</v>
      </c>
      <c r="F105" s="11" t="s">
        <v>3786</v>
      </c>
      <c r="G105" s="61" t="s">
        <v>4087</v>
      </c>
      <c r="H105" s="65">
        <v>103</v>
      </c>
    </row>
    <row r="106" s="1" customFormat="1" ht="24" customHeight="1" spans="1:8">
      <c r="A106" s="11">
        <v>104</v>
      </c>
      <c r="B106" s="61" t="s">
        <v>4088</v>
      </c>
      <c r="C106" s="61" t="s">
        <v>4089</v>
      </c>
      <c r="D106" s="11" t="s">
        <v>3784</v>
      </c>
      <c r="E106" s="61" t="s">
        <v>3796</v>
      </c>
      <c r="F106" s="11" t="s">
        <v>3786</v>
      </c>
      <c r="G106" s="61" t="s">
        <v>4090</v>
      </c>
      <c r="H106" s="65">
        <v>104</v>
      </c>
    </row>
    <row r="107" s="1" customFormat="1" ht="24" customHeight="1" spans="1:8">
      <c r="A107" s="11">
        <v>105</v>
      </c>
      <c r="B107" s="61" t="s">
        <v>4091</v>
      </c>
      <c r="C107" s="61" t="s">
        <v>4092</v>
      </c>
      <c r="D107" s="11" t="s">
        <v>3784</v>
      </c>
      <c r="E107" s="61" t="s">
        <v>3796</v>
      </c>
      <c r="F107" s="11" t="s">
        <v>3786</v>
      </c>
      <c r="G107" s="61" t="s">
        <v>4093</v>
      </c>
      <c r="H107" s="65">
        <v>105</v>
      </c>
    </row>
    <row r="108" s="1" customFormat="1" ht="24" customHeight="1" spans="1:8">
      <c r="A108" s="11">
        <v>106</v>
      </c>
      <c r="B108" s="61" t="s">
        <v>4094</v>
      </c>
      <c r="C108" s="61" t="s">
        <v>4095</v>
      </c>
      <c r="D108" s="11" t="s">
        <v>3784</v>
      </c>
      <c r="E108" s="61" t="s">
        <v>3796</v>
      </c>
      <c r="F108" s="11" t="s">
        <v>3786</v>
      </c>
      <c r="G108" s="61" t="s">
        <v>4096</v>
      </c>
      <c r="H108" s="65">
        <v>106</v>
      </c>
    </row>
    <row r="109" s="1" customFormat="1" ht="24" customHeight="1" spans="1:8">
      <c r="A109" s="11">
        <v>107</v>
      </c>
      <c r="B109" s="61" t="s">
        <v>4097</v>
      </c>
      <c r="C109" s="61" t="s">
        <v>4098</v>
      </c>
      <c r="D109" s="11" t="s">
        <v>3784</v>
      </c>
      <c r="E109" s="61" t="s">
        <v>3796</v>
      </c>
      <c r="F109" s="11" t="s">
        <v>3786</v>
      </c>
      <c r="G109" s="61" t="s">
        <v>4099</v>
      </c>
      <c r="H109" s="65">
        <v>107</v>
      </c>
    </row>
    <row r="110" s="1" customFormat="1" ht="14.25" spans="1:8">
      <c r="A110" s="38"/>
      <c r="B110" s="39"/>
      <c r="C110" s="39"/>
      <c r="D110" s="39"/>
      <c r="E110" s="39"/>
      <c r="F110" s="39"/>
      <c r="G110" s="40"/>
      <c r="H110" s="40"/>
    </row>
    <row r="111" s="1" customFormat="1" ht="14.25" spans="1:8">
      <c r="A111" s="38"/>
      <c r="B111" s="39"/>
      <c r="C111" s="39"/>
      <c r="D111" s="39"/>
      <c r="E111" s="39"/>
      <c r="F111" s="39"/>
      <c r="G111" s="40"/>
      <c r="H111" s="40"/>
    </row>
    <row r="112" s="1" customFormat="1" ht="14.25" spans="1:8">
      <c r="A112" s="38"/>
      <c r="B112" s="39"/>
      <c r="C112" s="39"/>
      <c r="D112" s="39"/>
      <c r="E112" s="39"/>
      <c r="F112" s="39"/>
      <c r="G112" s="40"/>
      <c r="H112" s="40"/>
    </row>
    <row r="113" s="1" customFormat="1" ht="14.25" spans="1:8">
      <c r="A113" s="38"/>
      <c r="B113" s="39"/>
      <c r="C113" s="39"/>
      <c r="D113" s="39"/>
      <c r="E113" s="39"/>
      <c r="F113" s="39"/>
      <c r="G113" s="40"/>
      <c r="H113" s="40"/>
    </row>
    <row r="114" s="1" customFormat="1" ht="14.25" spans="1:8">
      <c r="A114" s="38"/>
      <c r="B114" s="39"/>
      <c r="C114" s="39"/>
      <c r="D114" s="39"/>
      <c r="E114" s="39"/>
      <c r="F114" s="39"/>
      <c r="G114" s="40"/>
      <c r="H114" s="40"/>
    </row>
    <row r="115" s="1" customFormat="1" ht="14.25" spans="1:8">
      <c r="A115" s="38"/>
      <c r="B115" s="39"/>
      <c r="C115" s="39"/>
      <c r="D115" s="39"/>
      <c r="E115" s="39"/>
      <c r="F115" s="39"/>
      <c r="G115" s="40"/>
      <c r="H115" s="40"/>
    </row>
    <row r="116" s="1" customFormat="1" ht="14.25" spans="1:8">
      <c r="A116" s="38"/>
      <c r="B116" s="39"/>
      <c r="C116" s="39"/>
      <c r="D116" s="39"/>
      <c r="E116" s="39"/>
      <c r="F116" s="39"/>
      <c r="G116" s="40"/>
      <c r="H116" s="40"/>
    </row>
    <row r="117" s="1" customFormat="1" ht="14.25" spans="1:8">
      <c r="A117" s="38"/>
      <c r="B117" s="39"/>
      <c r="C117" s="39"/>
      <c r="D117" s="39"/>
      <c r="E117" s="39"/>
      <c r="F117" s="39"/>
      <c r="G117" s="40"/>
      <c r="H117" s="40"/>
    </row>
    <row r="118" s="1" customFormat="1" ht="14.25" spans="1:8">
      <c r="A118" s="38"/>
      <c r="B118" s="39"/>
      <c r="C118" s="39"/>
      <c r="D118" s="39"/>
      <c r="E118" s="39"/>
      <c r="F118" s="39"/>
      <c r="G118" s="40"/>
      <c r="H118" s="40"/>
    </row>
    <row r="119" s="1" customFormat="1" ht="14.25" spans="1:8">
      <c r="A119" s="38"/>
      <c r="B119" s="39"/>
      <c r="C119" s="39"/>
      <c r="D119" s="39"/>
      <c r="E119" s="39"/>
      <c r="F119" s="39"/>
      <c r="G119" s="40"/>
      <c r="H119" s="40"/>
    </row>
    <row r="120" s="1" customFormat="1" ht="14.25" spans="1:8">
      <c r="A120" s="38"/>
      <c r="B120" s="39"/>
      <c r="C120" s="39"/>
      <c r="D120" s="39"/>
      <c r="E120" s="39"/>
      <c r="F120" s="39"/>
      <c r="G120" s="40"/>
      <c r="H120" s="40"/>
    </row>
    <row r="121" s="1" customFormat="1" ht="14.25" spans="1:8">
      <c r="A121" s="38"/>
      <c r="B121" s="39"/>
      <c r="C121" s="39"/>
      <c r="D121" s="39"/>
      <c r="E121" s="39"/>
      <c r="F121" s="39"/>
      <c r="G121" s="40"/>
      <c r="H121" s="40"/>
    </row>
    <row r="122" s="1" customFormat="1" ht="14.25" spans="1:8">
      <c r="A122" s="38"/>
      <c r="B122" s="39"/>
      <c r="C122" s="39"/>
      <c r="D122" s="39"/>
      <c r="E122" s="39"/>
      <c r="F122" s="39"/>
      <c r="G122" s="40"/>
      <c r="H122" s="40"/>
    </row>
    <row r="123" s="1" customFormat="1" ht="14.25" spans="1:8">
      <c r="A123" s="38"/>
      <c r="B123" s="39"/>
      <c r="C123" s="39"/>
      <c r="D123" s="39"/>
      <c r="E123" s="39"/>
      <c r="F123" s="39"/>
      <c r="G123" s="40"/>
      <c r="H123" s="40"/>
    </row>
    <row r="124" s="1" customFormat="1" ht="14.25" spans="1:8">
      <c r="A124" s="38"/>
      <c r="B124" s="39"/>
      <c r="C124" s="39"/>
      <c r="D124" s="39"/>
      <c r="E124" s="39"/>
      <c r="F124" s="39"/>
      <c r="G124" s="40"/>
      <c r="H124" s="40"/>
    </row>
    <row r="125" s="1" customFormat="1" ht="14.25" spans="1:8">
      <c r="A125" s="38"/>
      <c r="B125" s="39"/>
      <c r="C125" s="39"/>
      <c r="D125" s="39"/>
      <c r="E125" s="39"/>
      <c r="F125" s="39"/>
      <c r="G125" s="40"/>
      <c r="H125" s="40"/>
    </row>
    <row r="126" s="1" customFormat="1" ht="14.25" spans="1:8">
      <c r="A126" s="38"/>
      <c r="B126" s="39"/>
      <c r="C126" s="39"/>
      <c r="D126" s="39"/>
      <c r="E126" s="39"/>
      <c r="F126" s="39"/>
      <c r="G126" s="40"/>
      <c r="H126" s="40"/>
    </row>
    <row r="127" s="1" customFormat="1" ht="14.25" spans="1:8">
      <c r="A127" s="38"/>
      <c r="B127" s="39"/>
      <c r="C127" s="39"/>
      <c r="D127" s="39"/>
      <c r="E127" s="39"/>
      <c r="F127" s="39"/>
      <c r="G127" s="40"/>
      <c r="H127" s="40"/>
    </row>
    <row r="128" s="1" customFormat="1" ht="14.25" spans="1:8">
      <c r="A128" s="38"/>
      <c r="B128" s="39"/>
      <c r="C128" s="39"/>
      <c r="D128" s="39"/>
      <c r="E128" s="39"/>
      <c r="F128" s="39"/>
      <c r="G128" s="40"/>
      <c r="H128" s="40"/>
    </row>
    <row r="129" s="1" customFormat="1" ht="14.25" spans="1:8">
      <c r="A129" s="38"/>
      <c r="B129" s="39"/>
      <c r="C129" s="39"/>
      <c r="D129" s="39"/>
      <c r="E129" s="39"/>
      <c r="F129" s="39"/>
      <c r="G129" s="40"/>
      <c r="H129" s="40"/>
    </row>
    <row r="130" s="1" customFormat="1" ht="14.25" spans="1:8">
      <c r="A130" s="38"/>
      <c r="B130" s="39"/>
      <c r="C130" s="39"/>
      <c r="D130" s="39"/>
      <c r="E130" s="39"/>
      <c r="F130" s="39"/>
      <c r="G130" s="40"/>
      <c r="H130" s="40"/>
    </row>
    <row r="131" s="1" customFormat="1" ht="14.25" spans="1:8">
      <c r="A131" s="38"/>
      <c r="B131" s="39"/>
      <c r="C131" s="39"/>
      <c r="D131" s="39"/>
      <c r="E131" s="39"/>
      <c r="F131" s="39"/>
      <c r="G131" s="40"/>
      <c r="H131" s="40"/>
    </row>
    <row r="132" s="1" customFormat="1" ht="14.25" spans="1:8">
      <c r="A132" s="38"/>
      <c r="B132" s="39"/>
      <c r="C132" s="39"/>
      <c r="D132" s="39"/>
      <c r="E132" s="39"/>
      <c r="F132" s="39"/>
      <c r="G132" s="40"/>
      <c r="H132" s="40"/>
    </row>
    <row r="133" s="1" customFormat="1" ht="14.25" spans="1:8">
      <c r="A133" s="38"/>
      <c r="B133" s="39"/>
      <c r="C133" s="39"/>
      <c r="D133" s="39"/>
      <c r="E133" s="39"/>
      <c r="F133" s="39"/>
      <c r="G133" s="40"/>
      <c r="H133" s="40"/>
    </row>
    <row r="134" s="1" customFormat="1" ht="14.25" spans="1:8">
      <c r="A134" s="38"/>
      <c r="B134" s="39"/>
      <c r="C134" s="39"/>
      <c r="D134" s="39"/>
      <c r="E134" s="39"/>
      <c r="F134" s="39"/>
      <c r="G134" s="40"/>
      <c r="H134" s="40"/>
    </row>
    <row r="135" s="1" customFormat="1" ht="14.25" spans="1:8">
      <c r="A135" s="38"/>
      <c r="B135" s="39"/>
      <c r="C135" s="39"/>
      <c r="D135" s="39"/>
      <c r="E135" s="39"/>
      <c r="F135" s="39"/>
      <c r="G135" s="40"/>
      <c r="H135" s="40"/>
    </row>
    <row r="136" s="1" customFormat="1" ht="14.25" spans="1:8">
      <c r="A136" s="38"/>
      <c r="B136" s="39"/>
      <c r="C136" s="39"/>
      <c r="D136" s="39"/>
      <c r="E136" s="39"/>
      <c r="F136" s="39"/>
      <c r="G136" s="40"/>
      <c r="H136" s="40"/>
    </row>
    <row r="137" s="1" customFormat="1" ht="14.25" spans="1:8">
      <c r="A137" s="38"/>
      <c r="B137" s="39"/>
      <c r="C137" s="39"/>
      <c r="D137" s="39"/>
      <c r="E137" s="39"/>
      <c r="F137" s="39"/>
      <c r="G137" s="40"/>
      <c r="H137" s="40"/>
    </row>
    <row r="138" s="1" customFormat="1" ht="14.25" spans="1:8">
      <c r="A138" s="38"/>
      <c r="B138" s="39"/>
      <c r="C138" s="39"/>
      <c r="D138" s="39"/>
      <c r="E138" s="39"/>
      <c r="F138" s="39"/>
      <c r="G138" s="40"/>
      <c r="H138" s="40"/>
    </row>
    <row r="139" s="1" customFormat="1" ht="14.25" spans="1:8">
      <c r="A139" s="38"/>
      <c r="B139" s="39"/>
      <c r="C139" s="39"/>
      <c r="D139" s="39"/>
      <c r="E139" s="39"/>
      <c r="F139" s="39"/>
      <c r="G139" s="40"/>
      <c r="H139" s="40"/>
    </row>
    <row r="140" s="1" customFormat="1" ht="14.25" spans="1:8">
      <c r="A140" s="38"/>
      <c r="B140" s="39"/>
      <c r="C140" s="39"/>
      <c r="D140" s="39"/>
      <c r="E140" s="39"/>
      <c r="F140" s="39"/>
      <c r="G140" s="40"/>
      <c r="H140" s="40"/>
    </row>
    <row r="141" s="1" customFormat="1" ht="14.25" spans="1:8">
      <c r="A141" s="38"/>
      <c r="B141" s="39"/>
      <c r="C141" s="39"/>
      <c r="D141" s="39"/>
      <c r="E141" s="39"/>
      <c r="F141" s="39"/>
      <c r="G141" s="40"/>
      <c r="H141" s="40"/>
    </row>
    <row r="142" s="1" customFormat="1" ht="14.25" spans="1:8">
      <c r="A142" s="38"/>
      <c r="B142" s="39"/>
      <c r="C142" s="39"/>
      <c r="D142" s="39"/>
      <c r="E142" s="39"/>
      <c r="F142" s="39"/>
      <c r="G142" s="40"/>
      <c r="H142" s="40"/>
    </row>
    <row r="143" s="1" customFormat="1" ht="14.25" spans="1:8">
      <c r="A143" s="38"/>
      <c r="B143" s="39"/>
      <c r="C143" s="39"/>
      <c r="D143" s="39"/>
      <c r="E143" s="39"/>
      <c r="F143" s="39"/>
      <c r="G143" s="40"/>
      <c r="H143" s="40"/>
    </row>
    <row r="144" s="1" customFormat="1" ht="14.25" spans="1:8">
      <c r="A144" s="38"/>
      <c r="B144" s="39"/>
      <c r="C144" s="39"/>
      <c r="D144" s="39"/>
      <c r="E144" s="39"/>
      <c r="F144" s="39"/>
      <c r="G144" s="40"/>
      <c r="H144" s="40"/>
    </row>
    <row r="145" s="1" customFormat="1" ht="14.25" spans="1:8">
      <c r="A145" s="38"/>
      <c r="B145" s="39"/>
      <c r="C145" s="39"/>
      <c r="D145" s="39"/>
      <c r="E145" s="39"/>
      <c r="F145" s="39"/>
      <c r="G145" s="40"/>
      <c r="H145" s="40"/>
    </row>
    <row r="146" s="1" customFormat="1" ht="14.25" spans="1:8">
      <c r="A146" s="38"/>
      <c r="B146" s="39"/>
      <c r="C146" s="39"/>
      <c r="D146" s="39"/>
      <c r="E146" s="39"/>
      <c r="F146" s="39"/>
      <c r="G146" s="40"/>
      <c r="H146" s="40"/>
    </row>
    <row r="147" s="1" customFormat="1" ht="14.25" spans="1:8">
      <c r="A147" s="38"/>
      <c r="B147" s="39"/>
      <c r="C147" s="39"/>
      <c r="D147" s="39"/>
      <c r="E147" s="39"/>
      <c r="F147" s="39"/>
      <c r="G147" s="40"/>
      <c r="H147" s="40"/>
    </row>
  </sheetData>
  <mergeCells count="1">
    <mergeCell ref="A1:H1"/>
  </mergeCells>
  <conditionalFormatting sqref="B2"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2"/>
  <sheetViews>
    <sheetView topLeftCell="A43" workbookViewId="0">
      <selection activeCell="I16" sqref="I16"/>
    </sheetView>
  </sheetViews>
  <sheetFormatPr defaultColWidth="9" defaultRowHeight="13.5" outlineLevelCol="7"/>
  <cols>
    <col min="1" max="1" width="9" style="1"/>
    <col min="2" max="2" width="14" style="1" customWidth="1"/>
    <col min="3" max="3" width="9" style="1"/>
    <col min="4" max="4" width="16.1" style="1" customWidth="1"/>
    <col min="5" max="5" width="24.6333333333333" style="1" customWidth="1"/>
    <col min="6" max="6" width="12.3333333333333" style="1" customWidth="1"/>
    <col min="7" max="7" width="9" style="1"/>
    <col min="8" max="8" width="9" style="42"/>
    <col min="9" max="16384" width="9" style="1"/>
  </cols>
  <sheetData>
    <row r="1" s="1" customFormat="1" ht="61" customHeight="1" spans="1:8">
      <c r="A1" s="2" t="s">
        <v>4100</v>
      </c>
      <c r="B1" s="3"/>
      <c r="C1" s="3"/>
      <c r="D1" s="3"/>
      <c r="E1" s="3"/>
      <c r="F1" s="3"/>
      <c r="G1" s="3"/>
      <c r="H1" s="15"/>
    </row>
    <row r="2" s="9" customFormat="1" ht="52.05" customHeight="1" spans="1:8">
      <c r="A2" s="6" t="s">
        <v>2907</v>
      </c>
      <c r="B2" s="6" t="s">
        <v>2908</v>
      </c>
      <c r="C2" s="6" t="s">
        <v>2909</v>
      </c>
      <c r="D2" s="6" t="s">
        <v>3434</v>
      </c>
      <c r="E2" s="6" t="s">
        <v>2911</v>
      </c>
      <c r="F2" s="6" t="s">
        <v>2912</v>
      </c>
      <c r="G2" s="6" t="s">
        <v>2913</v>
      </c>
      <c r="H2" s="16" t="s">
        <v>2914</v>
      </c>
    </row>
    <row r="3" s="12" customFormat="1" spans="1:8">
      <c r="A3" s="61" t="s">
        <v>3260</v>
      </c>
      <c r="B3" s="65" t="s">
        <v>4101</v>
      </c>
      <c r="C3" s="61" t="s">
        <v>4102</v>
      </c>
      <c r="D3" s="11" t="s">
        <v>4103</v>
      </c>
      <c r="E3" s="61" t="s">
        <v>4104</v>
      </c>
      <c r="F3" s="11" t="s">
        <v>3786</v>
      </c>
      <c r="G3" s="61" t="s">
        <v>4105</v>
      </c>
      <c r="H3" s="66" t="s">
        <v>3260</v>
      </c>
    </row>
    <row r="4" s="12" customFormat="1" spans="1:8">
      <c r="A4" s="61" t="s">
        <v>3265</v>
      </c>
      <c r="B4" s="65" t="s">
        <v>4106</v>
      </c>
      <c r="C4" s="61" t="s">
        <v>4107</v>
      </c>
      <c r="D4" s="11" t="s">
        <v>4103</v>
      </c>
      <c r="E4" s="61" t="s">
        <v>4104</v>
      </c>
      <c r="F4" s="11" t="s">
        <v>3786</v>
      </c>
      <c r="G4" s="61" t="s">
        <v>4108</v>
      </c>
      <c r="H4" s="66" t="s">
        <v>3265</v>
      </c>
    </row>
    <row r="5" s="12" customFormat="1" spans="1:8">
      <c r="A5" s="61" t="s">
        <v>3269</v>
      </c>
      <c r="B5" s="65" t="s">
        <v>4109</v>
      </c>
      <c r="C5" s="61" t="s">
        <v>4110</v>
      </c>
      <c r="D5" s="11" t="s">
        <v>4103</v>
      </c>
      <c r="E5" s="61" t="s">
        <v>4104</v>
      </c>
      <c r="F5" s="11" t="s">
        <v>3786</v>
      </c>
      <c r="G5" s="61" t="s">
        <v>4111</v>
      </c>
      <c r="H5" s="66" t="s">
        <v>3269</v>
      </c>
    </row>
    <row r="6" s="12" customFormat="1" spans="1:8">
      <c r="A6" s="61" t="s">
        <v>3273</v>
      </c>
      <c r="B6" s="65" t="s">
        <v>4112</v>
      </c>
      <c r="C6" s="61" t="s">
        <v>4113</v>
      </c>
      <c r="D6" s="11" t="s">
        <v>4103</v>
      </c>
      <c r="E6" s="61" t="s">
        <v>4114</v>
      </c>
      <c r="F6" s="11" t="s">
        <v>3786</v>
      </c>
      <c r="G6" s="61" t="s">
        <v>4115</v>
      </c>
      <c r="H6" s="66" t="s">
        <v>3273</v>
      </c>
    </row>
    <row r="7" s="12" customFormat="1" spans="1:8">
      <c r="A7" s="61" t="s">
        <v>3277</v>
      </c>
      <c r="B7" s="65" t="s">
        <v>4116</v>
      </c>
      <c r="C7" s="61" t="s">
        <v>4117</v>
      </c>
      <c r="D7" s="11" t="s">
        <v>4103</v>
      </c>
      <c r="E7" s="61" t="s">
        <v>4118</v>
      </c>
      <c r="F7" s="11" t="s">
        <v>3786</v>
      </c>
      <c r="G7" s="61" t="s">
        <v>4119</v>
      </c>
      <c r="H7" s="66" t="s">
        <v>3277</v>
      </c>
    </row>
    <row r="8" s="1" customFormat="1" spans="1:8">
      <c r="A8" s="61" t="s">
        <v>3281</v>
      </c>
      <c r="B8" s="65" t="s">
        <v>4120</v>
      </c>
      <c r="C8" s="61" t="s">
        <v>4121</v>
      </c>
      <c r="D8" s="11" t="s">
        <v>4103</v>
      </c>
      <c r="E8" s="61" t="s">
        <v>4118</v>
      </c>
      <c r="F8" s="11" t="s">
        <v>3786</v>
      </c>
      <c r="G8" s="61" t="s">
        <v>4122</v>
      </c>
      <c r="H8" s="66" t="s">
        <v>3281</v>
      </c>
    </row>
    <row r="9" s="1" customFormat="1" spans="1:8">
      <c r="A9" s="61" t="s">
        <v>3285</v>
      </c>
      <c r="B9" s="65" t="s">
        <v>4123</v>
      </c>
      <c r="C9" s="61" t="s">
        <v>4124</v>
      </c>
      <c r="D9" s="11" t="s">
        <v>4103</v>
      </c>
      <c r="E9" s="61" t="s">
        <v>4104</v>
      </c>
      <c r="F9" s="11" t="s">
        <v>3786</v>
      </c>
      <c r="G9" s="61" t="s">
        <v>4125</v>
      </c>
      <c r="H9" s="66" t="s">
        <v>3285</v>
      </c>
    </row>
    <row r="10" s="1" customFormat="1" spans="1:8">
      <c r="A10" s="61" t="s">
        <v>3289</v>
      </c>
      <c r="B10" s="65" t="s">
        <v>4126</v>
      </c>
      <c r="C10" s="61" t="s">
        <v>4127</v>
      </c>
      <c r="D10" s="11" t="s">
        <v>4103</v>
      </c>
      <c r="E10" s="61" t="s">
        <v>4128</v>
      </c>
      <c r="F10" s="11" t="s">
        <v>3786</v>
      </c>
      <c r="G10" s="61" t="s">
        <v>4129</v>
      </c>
      <c r="H10" s="66" t="s">
        <v>3289</v>
      </c>
    </row>
    <row r="11" s="1" customFormat="1" spans="1:8">
      <c r="A11" s="61" t="s">
        <v>3293</v>
      </c>
      <c r="B11" s="65" t="s">
        <v>4130</v>
      </c>
      <c r="C11" s="61" t="s">
        <v>4131</v>
      </c>
      <c r="D11" s="11" t="s">
        <v>4103</v>
      </c>
      <c r="E11" s="61" t="s">
        <v>4128</v>
      </c>
      <c r="F11" s="11" t="s">
        <v>3786</v>
      </c>
      <c r="G11" s="61" t="s">
        <v>4132</v>
      </c>
      <c r="H11" s="66" t="s">
        <v>3293</v>
      </c>
    </row>
    <row r="12" s="1" customFormat="1" spans="1:8">
      <c r="A12" s="61" t="s">
        <v>3297</v>
      </c>
      <c r="B12" s="65" t="s">
        <v>4133</v>
      </c>
      <c r="C12" s="61" t="s">
        <v>4134</v>
      </c>
      <c r="D12" s="11" t="s">
        <v>4103</v>
      </c>
      <c r="E12" s="61" t="s">
        <v>4128</v>
      </c>
      <c r="F12" s="11" t="s">
        <v>3786</v>
      </c>
      <c r="G12" s="61" t="s">
        <v>4135</v>
      </c>
      <c r="H12" s="66" t="s">
        <v>3297</v>
      </c>
    </row>
    <row r="13" s="1" customFormat="1" spans="1:8">
      <c r="A13" s="61" t="s">
        <v>3301</v>
      </c>
      <c r="B13" s="65" t="s">
        <v>4136</v>
      </c>
      <c r="C13" s="61" t="s">
        <v>4137</v>
      </c>
      <c r="D13" s="11" t="s">
        <v>4103</v>
      </c>
      <c r="E13" s="61" t="s">
        <v>4118</v>
      </c>
      <c r="F13" s="11" t="s">
        <v>3786</v>
      </c>
      <c r="G13" s="61" t="s">
        <v>4138</v>
      </c>
      <c r="H13" s="66" t="s">
        <v>3301</v>
      </c>
    </row>
    <row r="14" s="1" customFormat="1" spans="1:8">
      <c r="A14" s="61" t="s">
        <v>3305</v>
      </c>
      <c r="B14" s="65" t="s">
        <v>4139</v>
      </c>
      <c r="C14" s="61" t="s">
        <v>4140</v>
      </c>
      <c r="D14" s="11" t="s">
        <v>4103</v>
      </c>
      <c r="E14" s="61" t="s">
        <v>4104</v>
      </c>
      <c r="F14" s="11" t="s">
        <v>3786</v>
      </c>
      <c r="G14" s="61" t="s">
        <v>4141</v>
      </c>
      <c r="H14" s="66" t="s">
        <v>3305</v>
      </c>
    </row>
    <row r="15" s="1" customFormat="1" spans="1:8">
      <c r="A15" s="61" t="s">
        <v>3309</v>
      </c>
      <c r="B15" s="65" t="s">
        <v>4142</v>
      </c>
      <c r="C15" s="61" t="s">
        <v>4143</v>
      </c>
      <c r="D15" s="11" t="s">
        <v>4103</v>
      </c>
      <c r="E15" s="61" t="s">
        <v>4118</v>
      </c>
      <c r="F15" s="11" t="s">
        <v>3786</v>
      </c>
      <c r="G15" s="61" t="s">
        <v>4144</v>
      </c>
      <c r="H15" s="66" t="s">
        <v>3309</v>
      </c>
    </row>
    <row r="16" s="1" customFormat="1" spans="1:8">
      <c r="A16" s="61" t="s">
        <v>3313</v>
      </c>
      <c r="B16" s="65" t="s">
        <v>4145</v>
      </c>
      <c r="C16" s="61" t="s">
        <v>4146</v>
      </c>
      <c r="D16" s="11" t="s">
        <v>4103</v>
      </c>
      <c r="E16" s="61" t="s">
        <v>4114</v>
      </c>
      <c r="F16" s="11" t="s">
        <v>3786</v>
      </c>
      <c r="G16" s="61" t="s">
        <v>4147</v>
      </c>
      <c r="H16" s="66" t="s">
        <v>3313</v>
      </c>
    </row>
    <row r="17" s="1" customFormat="1" spans="1:8">
      <c r="A17" s="61" t="s">
        <v>3831</v>
      </c>
      <c r="B17" s="65" t="s">
        <v>4148</v>
      </c>
      <c r="C17" s="61" t="s">
        <v>4149</v>
      </c>
      <c r="D17" s="11" t="s">
        <v>4103</v>
      </c>
      <c r="E17" s="61" t="s">
        <v>4104</v>
      </c>
      <c r="F17" s="11" t="s">
        <v>3786</v>
      </c>
      <c r="G17" s="61" t="s">
        <v>4150</v>
      </c>
      <c r="H17" s="66" t="s">
        <v>3831</v>
      </c>
    </row>
    <row r="18" s="1" customFormat="1" spans="1:8">
      <c r="A18" s="61" t="s">
        <v>3835</v>
      </c>
      <c r="B18" s="65" t="s">
        <v>4151</v>
      </c>
      <c r="C18" s="61" t="s">
        <v>4152</v>
      </c>
      <c r="D18" s="11" t="s">
        <v>4103</v>
      </c>
      <c r="E18" s="61" t="s">
        <v>4114</v>
      </c>
      <c r="F18" s="11" t="s">
        <v>3786</v>
      </c>
      <c r="G18" s="61" t="s">
        <v>4153</v>
      </c>
      <c r="H18" s="66" t="s">
        <v>3835</v>
      </c>
    </row>
    <row r="19" s="1" customFormat="1" spans="1:8">
      <c r="A19" s="61" t="s">
        <v>4154</v>
      </c>
      <c r="B19" s="65" t="s">
        <v>4155</v>
      </c>
      <c r="C19" s="61" t="s">
        <v>4156</v>
      </c>
      <c r="D19" s="11" t="s">
        <v>4103</v>
      </c>
      <c r="E19" s="61" t="s">
        <v>4104</v>
      </c>
      <c r="F19" s="11" t="s">
        <v>3786</v>
      </c>
      <c r="G19" s="61" t="s">
        <v>4157</v>
      </c>
      <c r="H19" s="66" t="s">
        <v>4154</v>
      </c>
    </row>
    <row r="20" s="1" customFormat="1" spans="1:8">
      <c r="A20" s="61" t="s">
        <v>4158</v>
      </c>
      <c r="B20" s="65" t="s">
        <v>4159</v>
      </c>
      <c r="C20" s="61" t="s">
        <v>4160</v>
      </c>
      <c r="D20" s="11" t="s">
        <v>4103</v>
      </c>
      <c r="E20" s="61" t="s">
        <v>4161</v>
      </c>
      <c r="F20" s="11" t="s">
        <v>3786</v>
      </c>
      <c r="G20" s="61" t="s">
        <v>4162</v>
      </c>
      <c r="H20" s="66" t="s">
        <v>4158</v>
      </c>
    </row>
    <row r="21" s="1" customFormat="1" spans="1:8">
      <c r="A21" s="61" t="s">
        <v>4163</v>
      </c>
      <c r="B21" s="65" t="s">
        <v>4164</v>
      </c>
      <c r="C21" s="61" t="s">
        <v>4165</v>
      </c>
      <c r="D21" s="11" t="s">
        <v>4103</v>
      </c>
      <c r="E21" s="61" t="s">
        <v>4128</v>
      </c>
      <c r="F21" s="11" t="s">
        <v>3786</v>
      </c>
      <c r="G21" s="61" t="s">
        <v>4166</v>
      </c>
      <c r="H21" s="66" t="s">
        <v>4163</v>
      </c>
    </row>
    <row r="22" s="1" customFormat="1" spans="1:8">
      <c r="A22" s="61" t="s">
        <v>4167</v>
      </c>
      <c r="B22" s="65" t="s">
        <v>4168</v>
      </c>
      <c r="C22" s="61" t="s">
        <v>4169</v>
      </c>
      <c r="D22" s="11" t="s">
        <v>4103</v>
      </c>
      <c r="E22" s="61" t="s">
        <v>4104</v>
      </c>
      <c r="F22" s="11" t="s">
        <v>3786</v>
      </c>
      <c r="G22" s="61" t="s">
        <v>4170</v>
      </c>
      <c r="H22" s="66" t="s">
        <v>4167</v>
      </c>
    </row>
    <row r="23" s="1" customFormat="1" spans="1:8">
      <c r="A23" s="61" t="s">
        <v>4171</v>
      </c>
      <c r="B23" s="65" t="s">
        <v>4172</v>
      </c>
      <c r="C23" s="61" t="s">
        <v>4173</v>
      </c>
      <c r="D23" s="11" t="s">
        <v>4103</v>
      </c>
      <c r="E23" s="61" t="s">
        <v>4104</v>
      </c>
      <c r="F23" s="11" t="s">
        <v>3786</v>
      </c>
      <c r="G23" s="61" t="s">
        <v>4174</v>
      </c>
      <c r="H23" s="66" t="s">
        <v>4171</v>
      </c>
    </row>
    <row r="24" s="1" customFormat="1" spans="1:8">
      <c r="A24" s="61" t="s">
        <v>4175</v>
      </c>
      <c r="B24" s="65" t="s">
        <v>4176</v>
      </c>
      <c r="C24" s="61" t="s">
        <v>4177</v>
      </c>
      <c r="D24" s="11" t="s">
        <v>4103</v>
      </c>
      <c r="E24" s="61" t="s">
        <v>4114</v>
      </c>
      <c r="F24" s="11" t="s">
        <v>3786</v>
      </c>
      <c r="G24" s="61" t="s">
        <v>4178</v>
      </c>
      <c r="H24" s="66" t="s">
        <v>4175</v>
      </c>
    </row>
    <row r="25" s="1" customFormat="1" spans="1:8">
      <c r="A25" s="61" t="s">
        <v>4179</v>
      </c>
      <c r="B25" s="65" t="s">
        <v>4180</v>
      </c>
      <c r="C25" s="61" t="s">
        <v>4181</v>
      </c>
      <c r="D25" s="11" t="s">
        <v>4103</v>
      </c>
      <c r="E25" s="61" t="s">
        <v>4161</v>
      </c>
      <c r="F25" s="11" t="s">
        <v>3786</v>
      </c>
      <c r="G25" s="61" t="s">
        <v>4182</v>
      </c>
      <c r="H25" s="66" t="s">
        <v>4179</v>
      </c>
    </row>
    <row r="26" s="1" customFormat="1" spans="1:8">
      <c r="A26" s="61" t="s">
        <v>4183</v>
      </c>
      <c r="B26" s="65" t="s">
        <v>4184</v>
      </c>
      <c r="C26" s="61" t="s">
        <v>4185</v>
      </c>
      <c r="D26" s="11" t="s">
        <v>4103</v>
      </c>
      <c r="E26" s="61" t="s">
        <v>4118</v>
      </c>
      <c r="F26" s="11" t="s">
        <v>3786</v>
      </c>
      <c r="G26" s="61" t="s">
        <v>4186</v>
      </c>
      <c r="H26" s="66" t="s">
        <v>4183</v>
      </c>
    </row>
    <row r="27" s="1" customFormat="1" spans="1:8">
      <c r="A27" s="61" t="s">
        <v>4187</v>
      </c>
      <c r="B27" s="65" t="s">
        <v>4188</v>
      </c>
      <c r="C27" s="61" t="s">
        <v>4189</v>
      </c>
      <c r="D27" s="11" t="s">
        <v>4103</v>
      </c>
      <c r="E27" s="61" t="s">
        <v>4128</v>
      </c>
      <c r="F27" s="11" t="s">
        <v>3786</v>
      </c>
      <c r="G27" s="61" t="s">
        <v>4190</v>
      </c>
      <c r="H27" s="66" t="s">
        <v>4187</v>
      </c>
    </row>
    <row r="28" s="1" customFormat="1" spans="1:8">
      <c r="A28" s="61" t="s">
        <v>4191</v>
      </c>
      <c r="B28" s="65" t="s">
        <v>4192</v>
      </c>
      <c r="C28" s="61" t="s">
        <v>4193</v>
      </c>
      <c r="D28" s="11" t="s">
        <v>4103</v>
      </c>
      <c r="E28" s="61" t="s">
        <v>4104</v>
      </c>
      <c r="F28" s="11" t="s">
        <v>3786</v>
      </c>
      <c r="G28" s="61" t="s">
        <v>4194</v>
      </c>
      <c r="H28" s="66" t="s">
        <v>4191</v>
      </c>
    </row>
    <row r="29" s="1" customFormat="1" spans="1:8">
      <c r="A29" s="61" t="s">
        <v>4195</v>
      </c>
      <c r="B29" s="65" t="s">
        <v>4196</v>
      </c>
      <c r="C29" s="61" t="s">
        <v>4197</v>
      </c>
      <c r="D29" s="11" t="s">
        <v>4103</v>
      </c>
      <c r="E29" s="61" t="s">
        <v>4114</v>
      </c>
      <c r="F29" s="11" t="s">
        <v>3786</v>
      </c>
      <c r="G29" s="61" t="s">
        <v>4198</v>
      </c>
      <c r="H29" s="66" t="s">
        <v>4195</v>
      </c>
    </row>
    <row r="30" s="1" customFormat="1" spans="1:8">
      <c r="A30" s="61" t="s">
        <v>4199</v>
      </c>
      <c r="B30" s="65" t="s">
        <v>4200</v>
      </c>
      <c r="C30" s="61" t="s">
        <v>4201</v>
      </c>
      <c r="D30" s="11" t="s">
        <v>4103</v>
      </c>
      <c r="E30" s="61" t="s">
        <v>4118</v>
      </c>
      <c r="F30" s="11" t="s">
        <v>3786</v>
      </c>
      <c r="G30" s="61" t="s">
        <v>4202</v>
      </c>
      <c r="H30" s="66" t="s">
        <v>4199</v>
      </c>
    </row>
    <row r="31" s="1" customFormat="1" spans="1:8">
      <c r="A31" s="61" t="s">
        <v>4203</v>
      </c>
      <c r="B31" s="65" t="s">
        <v>4204</v>
      </c>
      <c r="C31" s="61" t="s">
        <v>4205</v>
      </c>
      <c r="D31" s="11" t="s">
        <v>4103</v>
      </c>
      <c r="E31" s="61" t="s">
        <v>4104</v>
      </c>
      <c r="F31" s="11" t="s">
        <v>3786</v>
      </c>
      <c r="G31" s="61" t="s">
        <v>4202</v>
      </c>
      <c r="H31" s="66" t="s">
        <v>4199</v>
      </c>
    </row>
    <row r="32" s="1" customFormat="1" spans="1:8">
      <c r="A32" s="61" t="s">
        <v>4206</v>
      </c>
      <c r="B32" s="65" t="s">
        <v>4207</v>
      </c>
      <c r="C32" s="61" t="s">
        <v>4208</v>
      </c>
      <c r="D32" s="11" t="s">
        <v>4103</v>
      </c>
      <c r="E32" s="61" t="s">
        <v>4114</v>
      </c>
      <c r="F32" s="11" t="s">
        <v>3786</v>
      </c>
      <c r="G32" s="61" t="s">
        <v>3854</v>
      </c>
      <c r="H32" s="66" t="s">
        <v>4206</v>
      </c>
    </row>
    <row r="33" s="1" customFormat="1" spans="1:8">
      <c r="A33" s="61" t="s">
        <v>4209</v>
      </c>
      <c r="B33" s="65" t="s">
        <v>4210</v>
      </c>
      <c r="C33" s="61" t="s">
        <v>4211</v>
      </c>
      <c r="D33" s="11" t="s">
        <v>4103</v>
      </c>
      <c r="E33" s="61" t="s">
        <v>4128</v>
      </c>
      <c r="F33" s="11" t="s">
        <v>3786</v>
      </c>
      <c r="G33" s="61" t="s">
        <v>3854</v>
      </c>
      <c r="H33" s="66" t="s">
        <v>4206</v>
      </c>
    </row>
    <row r="34" s="1" customFormat="1" spans="1:8">
      <c r="A34" s="61" t="s">
        <v>4212</v>
      </c>
      <c r="B34" s="65" t="s">
        <v>4213</v>
      </c>
      <c r="C34" s="61" t="s">
        <v>4214</v>
      </c>
      <c r="D34" s="11" t="s">
        <v>4103</v>
      </c>
      <c r="E34" s="61" t="s">
        <v>4128</v>
      </c>
      <c r="F34" s="11" t="s">
        <v>3786</v>
      </c>
      <c r="G34" s="61" t="s">
        <v>4215</v>
      </c>
      <c r="H34" s="66" t="s">
        <v>4212</v>
      </c>
    </row>
    <row r="35" s="1" customFormat="1" spans="1:8">
      <c r="A35" s="61" t="s">
        <v>4216</v>
      </c>
      <c r="B35" s="65" t="s">
        <v>4217</v>
      </c>
      <c r="C35" s="61" t="s">
        <v>4218</v>
      </c>
      <c r="D35" s="11" t="s">
        <v>4103</v>
      </c>
      <c r="E35" s="61" t="s">
        <v>4128</v>
      </c>
      <c r="F35" s="11" t="s">
        <v>3786</v>
      </c>
      <c r="G35" s="61" t="s">
        <v>3280</v>
      </c>
      <c r="H35" s="66" t="s">
        <v>4216</v>
      </c>
    </row>
    <row r="36" s="1" customFormat="1" spans="1:8">
      <c r="A36" s="61" t="s">
        <v>4219</v>
      </c>
      <c r="B36" s="65" t="s">
        <v>4220</v>
      </c>
      <c r="C36" s="61" t="s">
        <v>4221</v>
      </c>
      <c r="D36" s="11" t="s">
        <v>4103</v>
      </c>
      <c r="E36" s="61" t="s">
        <v>4161</v>
      </c>
      <c r="F36" s="11" t="s">
        <v>3786</v>
      </c>
      <c r="G36" s="61" t="s">
        <v>3857</v>
      </c>
      <c r="H36" s="66" t="s">
        <v>4219</v>
      </c>
    </row>
    <row r="37" s="1" customFormat="1" spans="1:8">
      <c r="A37" s="61" t="s">
        <v>4222</v>
      </c>
      <c r="B37" s="65" t="s">
        <v>4223</v>
      </c>
      <c r="C37" s="61" t="s">
        <v>4224</v>
      </c>
      <c r="D37" s="11" t="s">
        <v>4103</v>
      </c>
      <c r="E37" s="61" t="s">
        <v>4114</v>
      </c>
      <c r="F37" s="11" t="s">
        <v>3786</v>
      </c>
      <c r="G37" s="61" t="s">
        <v>3860</v>
      </c>
      <c r="H37" s="66" t="s">
        <v>4222</v>
      </c>
    </row>
    <row r="38" s="1" customFormat="1" spans="1:8">
      <c r="A38" s="61" t="s">
        <v>4225</v>
      </c>
      <c r="B38" s="65" t="s">
        <v>4226</v>
      </c>
      <c r="C38" s="61" t="s">
        <v>4227</v>
      </c>
      <c r="D38" s="11" t="s">
        <v>4103</v>
      </c>
      <c r="E38" s="61" t="s">
        <v>4128</v>
      </c>
      <c r="F38" s="11" t="s">
        <v>3786</v>
      </c>
      <c r="G38" s="61" t="s">
        <v>4228</v>
      </c>
      <c r="H38" s="66" t="s">
        <v>4225</v>
      </c>
    </row>
    <row r="39" s="1" customFormat="1" spans="1:8">
      <c r="A39" s="61" t="s">
        <v>4229</v>
      </c>
      <c r="B39" s="65" t="s">
        <v>4230</v>
      </c>
      <c r="C39" s="61" t="s">
        <v>4231</v>
      </c>
      <c r="D39" s="11" t="s">
        <v>4103</v>
      </c>
      <c r="E39" s="61" t="s">
        <v>4114</v>
      </c>
      <c r="F39" s="11" t="s">
        <v>3786</v>
      </c>
      <c r="G39" s="61" t="s">
        <v>4232</v>
      </c>
      <c r="H39" s="66" t="s">
        <v>4229</v>
      </c>
    </row>
    <row r="40" s="1" customFormat="1" spans="1:8">
      <c r="A40" s="61" t="s">
        <v>4233</v>
      </c>
      <c r="B40" s="65" t="s">
        <v>4234</v>
      </c>
      <c r="C40" s="61" t="s">
        <v>4235</v>
      </c>
      <c r="D40" s="11" t="s">
        <v>4103</v>
      </c>
      <c r="E40" s="61" t="s">
        <v>4128</v>
      </c>
      <c r="F40" s="11" t="s">
        <v>3786</v>
      </c>
      <c r="G40" s="61" t="s">
        <v>3284</v>
      </c>
      <c r="H40" s="66" t="s">
        <v>4233</v>
      </c>
    </row>
    <row r="41" s="1" customFormat="1" spans="1:8">
      <c r="A41" s="61" t="s">
        <v>4236</v>
      </c>
      <c r="B41" s="65" t="s">
        <v>4237</v>
      </c>
      <c r="C41" s="61" t="s">
        <v>4238</v>
      </c>
      <c r="D41" s="11" t="s">
        <v>4103</v>
      </c>
      <c r="E41" s="61" t="s">
        <v>4128</v>
      </c>
      <c r="F41" s="11" t="s">
        <v>3786</v>
      </c>
      <c r="G41" s="61" t="s">
        <v>4239</v>
      </c>
      <c r="H41" s="66" t="s">
        <v>4236</v>
      </c>
    </row>
    <row r="42" s="1" customFormat="1" spans="1:8">
      <c r="A42" s="61" t="s">
        <v>4240</v>
      </c>
      <c r="B42" s="65" t="s">
        <v>4241</v>
      </c>
      <c r="C42" s="61" t="s">
        <v>4242</v>
      </c>
      <c r="D42" s="11" t="s">
        <v>4103</v>
      </c>
      <c r="E42" s="61" t="s">
        <v>4128</v>
      </c>
      <c r="F42" s="11" t="s">
        <v>3786</v>
      </c>
      <c r="G42" s="61" t="s">
        <v>4243</v>
      </c>
      <c r="H42" s="66" t="s">
        <v>4240</v>
      </c>
    </row>
    <row r="43" s="1" customFormat="1" spans="1:8">
      <c r="A43" s="61" t="s">
        <v>4244</v>
      </c>
      <c r="B43" s="65" t="s">
        <v>4245</v>
      </c>
      <c r="C43" s="61" t="s">
        <v>4246</v>
      </c>
      <c r="D43" s="11" t="s">
        <v>4103</v>
      </c>
      <c r="E43" s="61" t="s">
        <v>4128</v>
      </c>
      <c r="F43" s="11" t="s">
        <v>3786</v>
      </c>
      <c r="G43" s="61" t="s">
        <v>4247</v>
      </c>
      <c r="H43" s="66" t="s">
        <v>4244</v>
      </c>
    </row>
    <row r="44" s="1" customFormat="1" spans="1:8">
      <c r="A44" s="61" t="s">
        <v>4248</v>
      </c>
      <c r="B44" s="65" t="s">
        <v>4249</v>
      </c>
      <c r="C44" s="61" t="s">
        <v>4250</v>
      </c>
      <c r="D44" s="11" t="s">
        <v>4103</v>
      </c>
      <c r="E44" s="61" t="s">
        <v>4114</v>
      </c>
      <c r="F44" s="11" t="s">
        <v>3786</v>
      </c>
      <c r="G44" s="61" t="s">
        <v>3872</v>
      </c>
      <c r="H44" s="66" t="s">
        <v>4248</v>
      </c>
    </row>
    <row r="45" s="1" customFormat="1" spans="1:8">
      <c r="A45" s="61" t="s">
        <v>4251</v>
      </c>
      <c r="B45" s="65" t="s">
        <v>4252</v>
      </c>
      <c r="C45" s="61" t="s">
        <v>4253</v>
      </c>
      <c r="D45" s="11" t="s">
        <v>4103</v>
      </c>
      <c r="E45" s="61" t="s">
        <v>4104</v>
      </c>
      <c r="F45" s="11" t="s">
        <v>3786</v>
      </c>
      <c r="G45" s="61" t="s">
        <v>4254</v>
      </c>
      <c r="H45" s="66" t="s">
        <v>4251</v>
      </c>
    </row>
    <row r="46" s="1" customFormat="1" spans="1:8">
      <c r="A46" s="61" t="s">
        <v>4255</v>
      </c>
      <c r="B46" s="65" t="s">
        <v>4256</v>
      </c>
      <c r="C46" s="61" t="s">
        <v>4257</v>
      </c>
      <c r="D46" s="11" t="s">
        <v>4103</v>
      </c>
      <c r="E46" s="61" t="s">
        <v>4161</v>
      </c>
      <c r="F46" s="11" t="s">
        <v>3786</v>
      </c>
      <c r="G46" s="61" t="s">
        <v>4258</v>
      </c>
      <c r="H46" s="66" t="s">
        <v>4255</v>
      </c>
    </row>
    <row r="47" s="1" customFormat="1" spans="1:8">
      <c r="A47" s="61" t="s">
        <v>4259</v>
      </c>
      <c r="B47" s="65" t="s">
        <v>4260</v>
      </c>
      <c r="C47" s="61" t="s">
        <v>4261</v>
      </c>
      <c r="D47" s="11" t="s">
        <v>4103</v>
      </c>
      <c r="E47" s="61" t="s">
        <v>4114</v>
      </c>
      <c r="F47" s="11" t="s">
        <v>3786</v>
      </c>
      <c r="G47" s="61" t="s">
        <v>4262</v>
      </c>
      <c r="H47" s="66" t="s">
        <v>4259</v>
      </c>
    </row>
    <row r="48" s="1" customFormat="1" spans="1:8">
      <c r="A48" s="61" t="s">
        <v>4263</v>
      </c>
      <c r="B48" s="65" t="s">
        <v>4264</v>
      </c>
      <c r="C48" s="61" t="s">
        <v>4265</v>
      </c>
      <c r="D48" s="11" t="s">
        <v>4103</v>
      </c>
      <c r="E48" s="61" t="s">
        <v>4161</v>
      </c>
      <c r="F48" s="11" t="s">
        <v>3786</v>
      </c>
      <c r="G48" s="61" t="s">
        <v>4266</v>
      </c>
      <c r="H48" s="66" t="s">
        <v>4263</v>
      </c>
    </row>
    <row r="49" s="1" customFormat="1" spans="1:8">
      <c r="A49" s="61" t="s">
        <v>4267</v>
      </c>
      <c r="B49" s="65" t="s">
        <v>4268</v>
      </c>
      <c r="C49" s="61" t="s">
        <v>4269</v>
      </c>
      <c r="D49" s="11" t="s">
        <v>4103</v>
      </c>
      <c r="E49" s="61" t="s">
        <v>4128</v>
      </c>
      <c r="F49" s="11" t="s">
        <v>3786</v>
      </c>
      <c r="G49" s="61" t="s">
        <v>4270</v>
      </c>
      <c r="H49" s="66" t="s">
        <v>4267</v>
      </c>
    </row>
    <row r="50" s="1" customFormat="1" spans="1:8">
      <c r="A50" s="61" t="s">
        <v>4271</v>
      </c>
      <c r="B50" s="65" t="s">
        <v>4272</v>
      </c>
      <c r="C50" s="61" t="s">
        <v>4273</v>
      </c>
      <c r="D50" s="11" t="s">
        <v>4103</v>
      </c>
      <c r="E50" s="61" t="s">
        <v>4114</v>
      </c>
      <c r="F50" s="11" t="s">
        <v>3786</v>
      </c>
      <c r="G50" s="61" t="s">
        <v>4270</v>
      </c>
      <c r="H50" s="66" t="s">
        <v>4267</v>
      </c>
    </row>
    <row r="51" s="1" customFormat="1" spans="1:8">
      <c r="A51" s="61" t="s">
        <v>4274</v>
      </c>
      <c r="B51" s="65" t="s">
        <v>4275</v>
      </c>
      <c r="C51" s="61" t="s">
        <v>4276</v>
      </c>
      <c r="D51" s="11" t="s">
        <v>4103</v>
      </c>
      <c r="E51" s="61" t="s">
        <v>4128</v>
      </c>
      <c r="F51" s="11" t="s">
        <v>3786</v>
      </c>
      <c r="G51" s="61" t="s">
        <v>4277</v>
      </c>
      <c r="H51" s="66" t="s">
        <v>4274</v>
      </c>
    </row>
    <row r="52" s="1" customFormat="1" spans="1:8">
      <c r="A52" s="61" t="s">
        <v>4278</v>
      </c>
      <c r="B52" s="65" t="s">
        <v>4279</v>
      </c>
      <c r="C52" s="61" t="s">
        <v>4280</v>
      </c>
      <c r="D52" s="11" t="s">
        <v>4103</v>
      </c>
      <c r="E52" s="61" t="s">
        <v>4128</v>
      </c>
      <c r="F52" s="11" t="s">
        <v>3786</v>
      </c>
      <c r="G52" s="61" t="s">
        <v>4281</v>
      </c>
      <c r="H52" s="66" t="s">
        <v>4278</v>
      </c>
    </row>
    <row r="53" s="1" customFormat="1" spans="1:8">
      <c r="A53" s="61" t="s">
        <v>4282</v>
      </c>
      <c r="B53" s="65" t="s">
        <v>4283</v>
      </c>
      <c r="C53" s="61" t="s">
        <v>4284</v>
      </c>
      <c r="D53" s="11" t="s">
        <v>4103</v>
      </c>
      <c r="E53" s="61" t="s">
        <v>4104</v>
      </c>
      <c r="F53" s="11" t="s">
        <v>3786</v>
      </c>
      <c r="G53" s="61" t="s">
        <v>4285</v>
      </c>
      <c r="H53" s="66" t="s">
        <v>4282</v>
      </c>
    </row>
    <row r="54" s="1" customFormat="1" spans="1:8">
      <c r="A54" s="61" t="s">
        <v>4286</v>
      </c>
      <c r="B54" s="65" t="s">
        <v>4287</v>
      </c>
      <c r="C54" s="61" t="s">
        <v>4288</v>
      </c>
      <c r="D54" s="11" t="s">
        <v>4103</v>
      </c>
      <c r="E54" s="61" t="s">
        <v>4118</v>
      </c>
      <c r="F54" s="11" t="s">
        <v>3786</v>
      </c>
      <c r="G54" s="61" t="s">
        <v>4289</v>
      </c>
      <c r="H54" s="66" t="s">
        <v>4286</v>
      </c>
    </row>
    <row r="55" s="1" customFormat="1" spans="1:8">
      <c r="A55" s="61" t="s">
        <v>4290</v>
      </c>
      <c r="B55" s="65" t="s">
        <v>4291</v>
      </c>
      <c r="C55" s="61" t="s">
        <v>4292</v>
      </c>
      <c r="D55" s="11" t="s">
        <v>4103</v>
      </c>
      <c r="E55" s="61" t="s">
        <v>4104</v>
      </c>
      <c r="F55" s="11" t="s">
        <v>3786</v>
      </c>
      <c r="G55" s="61" t="s">
        <v>4289</v>
      </c>
      <c r="H55" s="66" t="s">
        <v>4286</v>
      </c>
    </row>
    <row r="56" s="1" customFormat="1" spans="1:8">
      <c r="A56" s="61" t="s">
        <v>4293</v>
      </c>
      <c r="B56" s="65" t="s">
        <v>4294</v>
      </c>
      <c r="C56" s="61" t="s">
        <v>4295</v>
      </c>
      <c r="D56" s="11" t="s">
        <v>4103</v>
      </c>
      <c r="E56" s="61" t="s">
        <v>4128</v>
      </c>
      <c r="F56" s="11" t="s">
        <v>3786</v>
      </c>
      <c r="G56" s="61" t="s">
        <v>4296</v>
      </c>
      <c r="H56" s="66" t="s">
        <v>4293</v>
      </c>
    </row>
    <row r="57" s="1" customFormat="1" spans="1:8">
      <c r="A57" s="61" t="s">
        <v>4297</v>
      </c>
      <c r="B57" s="65" t="s">
        <v>4298</v>
      </c>
      <c r="C57" s="61" t="s">
        <v>4299</v>
      </c>
      <c r="D57" s="11" t="s">
        <v>4103</v>
      </c>
      <c r="E57" s="61" t="s">
        <v>4128</v>
      </c>
      <c r="F57" s="11" t="s">
        <v>3786</v>
      </c>
      <c r="G57" s="61" t="s">
        <v>4300</v>
      </c>
      <c r="H57" s="66" t="s">
        <v>4297</v>
      </c>
    </row>
    <row r="58" s="1" customFormat="1" spans="1:8">
      <c r="A58" s="61" t="s">
        <v>4301</v>
      </c>
      <c r="B58" s="65" t="s">
        <v>4302</v>
      </c>
      <c r="C58" s="61" t="s">
        <v>4303</v>
      </c>
      <c r="D58" s="11" t="s">
        <v>4103</v>
      </c>
      <c r="E58" s="61" t="s">
        <v>4114</v>
      </c>
      <c r="F58" s="11" t="s">
        <v>3786</v>
      </c>
      <c r="G58" s="61" t="s">
        <v>4304</v>
      </c>
      <c r="H58" s="66" t="s">
        <v>4301</v>
      </c>
    </row>
    <row r="59" s="1" customFormat="1" spans="1:8">
      <c r="A59" s="61" t="s">
        <v>4305</v>
      </c>
      <c r="B59" s="65" t="s">
        <v>4306</v>
      </c>
      <c r="C59" s="61" t="s">
        <v>4307</v>
      </c>
      <c r="D59" s="11" t="s">
        <v>4103</v>
      </c>
      <c r="E59" s="61" t="s">
        <v>4114</v>
      </c>
      <c r="F59" s="11" t="s">
        <v>3786</v>
      </c>
      <c r="G59" s="61" t="s">
        <v>4308</v>
      </c>
      <c r="H59" s="66" t="s">
        <v>4305</v>
      </c>
    </row>
    <row r="60" s="1" customFormat="1" spans="1:8">
      <c r="A60" s="61" t="s">
        <v>4309</v>
      </c>
      <c r="B60" s="65" t="s">
        <v>4310</v>
      </c>
      <c r="C60" s="61" t="s">
        <v>4311</v>
      </c>
      <c r="D60" s="11" t="s">
        <v>4103</v>
      </c>
      <c r="E60" s="61" t="s">
        <v>4104</v>
      </c>
      <c r="F60" s="11" t="s">
        <v>3786</v>
      </c>
      <c r="G60" s="61" t="s">
        <v>4312</v>
      </c>
      <c r="H60" s="66" t="s">
        <v>4309</v>
      </c>
    </row>
    <row r="61" s="1" customFormat="1" spans="1:8">
      <c r="A61" s="61" t="s">
        <v>4313</v>
      </c>
      <c r="B61" s="65" t="s">
        <v>4314</v>
      </c>
      <c r="C61" s="61" t="s">
        <v>4315</v>
      </c>
      <c r="D61" s="11" t="s">
        <v>4103</v>
      </c>
      <c r="E61" s="61" t="s">
        <v>4161</v>
      </c>
      <c r="F61" s="11" t="s">
        <v>3786</v>
      </c>
      <c r="G61" s="61" t="s">
        <v>4312</v>
      </c>
      <c r="H61" s="66" t="s">
        <v>4309</v>
      </c>
    </row>
    <row r="62" s="1" customFormat="1" spans="1:8">
      <c r="A62" s="61" t="s">
        <v>4316</v>
      </c>
      <c r="B62" s="65" t="s">
        <v>4317</v>
      </c>
      <c r="C62" s="61" t="s">
        <v>4318</v>
      </c>
      <c r="D62" s="11" t="s">
        <v>4103</v>
      </c>
      <c r="E62" s="61" t="s">
        <v>4114</v>
      </c>
      <c r="F62" s="11" t="s">
        <v>3786</v>
      </c>
      <c r="G62" s="61" t="s">
        <v>4319</v>
      </c>
      <c r="H62" s="66" t="s">
        <v>4316</v>
      </c>
    </row>
    <row r="63" s="1" customFormat="1" spans="1:8">
      <c r="A63" s="61" t="s">
        <v>4320</v>
      </c>
      <c r="B63" s="65" t="s">
        <v>4321</v>
      </c>
      <c r="C63" s="61" t="s">
        <v>4322</v>
      </c>
      <c r="D63" s="11" t="s">
        <v>4103</v>
      </c>
      <c r="E63" s="61" t="s">
        <v>4104</v>
      </c>
      <c r="F63" s="11" t="s">
        <v>3786</v>
      </c>
      <c r="G63" s="61" t="s">
        <v>4323</v>
      </c>
      <c r="H63" s="66" t="s">
        <v>4320</v>
      </c>
    </row>
    <row r="64" s="1" customFormat="1" spans="1:8">
      <c r="A64" s="61" t="s">
        <v>4324</v>
      </c>
      <c r="B64" s="65" t="s">
        <v>4325</v>
      </c>
      <c r="C64" s="61" t="s">
        <v>4326</v>
      </c>
      <c r="D64" s="11" t="s">
        <v>4103</v>
      </c>
      <c r="E64" s="61" t="s">
        <v>4161</v>
      </c>
      <c r="F64" s="11" t="s">
        <v>3786</v>
      </c>
      <c r="G64" s="61" t="s">
        <v>4327</v>
      </c>
      <c r="H64" s="66" t="s">
        <v>4324</v>
      </c>
    </row>
    <row r="65" s="1" customFormat="1" spans="1:8">
      <c r="A65" s="61" t="s">
        <v>4328</v>
      </c>
      <c r="B65" s="65" t="s">
        <v>4329</v>
      </c>
      <c r="C65" s="61" t="s">
        <v>4330</v>
      </c>
      <c r="D65" s="11" t="s">
        <v>4103</v>
      </c>
      <c r="E65" s="61" t="s">
        <v>4128</v>
      </c>
      <c r="F65" s="11" t="s">
        <v>3786</v>
      </c>
      <c r="G65" s="61" t="s">
        <v>4331</v>
      </c>
      <c r="H65" s="66" t="s">
        <v>4328</v>
      </c>
    </row>
    <row r="66" s="1" customFormat="1" spans="1:8">
      <c r="A66" s="61" t="s">
        <v>4332</v>
      </c>
      <c r="B66" s="65" t="s">
        <v>4333</v>
      </c>
      <c r="C66" s="61" t="s">
        <v>4334</v>
      </c>
      <c r="D66" s="11" t="s">
        <v>4103</v>
      </c>
      <c r="E66" s="61" t="s">
        <v>4161</v>
      </c>
      <c r="F66" s="11" t="s">
        <v>3786</v>
      </c>
      <c r="G66" s="61" t="s">
        <v>4335</v>
      </c>
      <c r="H66" s="66" t="s">
        <v>4332</v>
      </c>
    </row>
    <row r="67" s="1" customFormat="1" spans="1:8">
      <c r="A67" s="61" t="s">
        <v>4336</v>
      </c>
      <c r="B67" s="65" t="s">
        <v>4337</v>
      </c>
      <c r="C67" s="61" t="s">
        <v>4338</v>
      </c>
      <c r="D67" s="11" t="s">
        <v>4103</v>
      </c>
      <c r="E67" s="61" t="s">
        <v>4114</v>
      </c>
      <c r="F67" s="11" t="s">
        <v>3786</v>
      </c>
      <c r="G67" s="61" t="s">
        <v>4339</v>
      </c>
      <c r="H67" s="66" t="s">
        <v>4336</v>
      </c>
    </row>
    <row r="68" s="1" customFormat="1" spans="1:8">
      <c r="A68" s="61" t="s">
        <v>4340</v>
      </c>
      <c r="B68" s="65" t="s">
        <v>4341</v>
      </c>
      <c r="C68" s="61" t="s">
        <v>4342</v>
      </c>
      <c r="D68" s="11" t="s">
        <v>4103</v>
      </c>
      <c r="E68" s="61" t="s">
        <v>4104</v>
      </c>
      <c r="F68" s="11" t="s">
        <v>3786</v>
      </c>
      <c r="G68" s="61" t="s">
        <v>4343</v>
      </c>
      <c r="H68" s="66" t="s">
        <v>4340</v>
      </c>
    </row>
    <row r="69" s="1" customFormat="1" spans="1:8">
      <c r="A69" s="61" t="s">
        <v>4344</v>
      </c>
      <c r="B69" s="65" t="s">
        <v>4345</v>
      </c>
      <c r="C69" s="61" t="s">
        <v>4346</v>
      </c>
      <c r="D69" s="11" t="s">
        <v>4103</v>
      </c>
      <c r="E69" s="61" t="s">
        <v>4118</v>
      </c>
      <c r="F69" s="11" t="s">
        <v>3786</v>
      </c>
      <c r="G69" s="61" t="s">
        <v>4347</v>
      </c>
      <c r="H69" s="66" t="s">
        <v>4344</v>
      </c>
    </row>
    <row r="70" s="1" customFormat="1" spans="1:8">
      <c r="A70" s="61" t="s">
        <v>4348</v>
      </c>
      <c r="B70" s="65" t="s">
        <v>4349</v>
      </c>
      <c r="C70" s="61" t="s">
        <v>4350</v>
      </c>
      <c r="D70" s="11" t="s">
        <v>4103</v>
      </c>
      <c r="E70" s="61" t="s">
        <v>4118</v>
      </c>
      <c r="F70" s="11" t="s">
        <v>3786</v>
      </c>
      <c r="G70" s="61" t="s">
        <v>4347</v>
      </c>
      <c r="H70" s="66" t="s">
        <v>4344</v>
      </c>
    </row>
    <row r="71" s="1" customFormat="1" spans="1:8">
      <c r="A71" s="61" t="s">
        <v>4351</v>
      </c>
      <c r="B71" s="65" t="s">
        <v>4352</v>
      </c>
      <c r="C71" s="61" t="s">
        <v>4353</v>
      </c>
      <c r="D71" s="11" t="s">
        <v>4103</v>
      </c>
      <c r="E71" s="61" t="s">
        <v>4128</v>
      </c>
      <c r="F71" s="11" t="s">
        <v>3786</v>
      </c>
      <c r="G71" s="61" t="s">
        <v>4354</v>
      </c>
      <c r="H71" s="66" t="s">
        <v>4351</v>
      </c>
    </row>
    <row r="72" s="1" customFormat="1" spans="1:8">
      <c r="A72" s="61" t="s">
        <v>4355</v>
      </c>
      <c r="B72" s="65" t="s">
        <v>4356</v>
      </c>
      <c r="C72" s="61" t="s">
        <v>4357</v>
      </c>
      <c r="D72" s="11" t="s">
        <v>4103</v>
      </c>
      <c r="E72" s="61" t="s">
        <v>4118</v>
      </c>
      <c r="F72" s="11" t="s">
        <v>3786</v>
      </c>
      <c r="G72" s="61" t="s">
        <v>4354</v>
      </c>
      <c r="H72" s="66" t="s">
        <v>4351</v>
      </c>
    </row>
    <row r="73" s="1" customFormat="1" spans="1:8">
      <c r="A73" s="61" t="s">
        <v>4358</v>
      </c>
      <c r="B73" s="65" t="s">
        <v>4359</v>
      </c>
      <c r="C73" s="61" t="s">
        <v>4360</v>
      </c>
      <c r="D73" s="11" t="s">
        <v>4103</v>
      </c>
      <c r="E73" s="61" t="s">
        <v>4118</v>
      </c>
      <c r="F73" s="11" t="s">
        <v>3786</v>
      </c>
      <c r="G73" s="61" t="s">
        <v>4361</v>
      </c>
      <c r="H73" s="66" t="s">
        <v>4358</v>
      </c>
    </row>
    <row r="74" s="1" customFormat="1" spans="1:8">
      <c r="A74" s="61" t="s">
        <v>4362</v>
      </c>
      <c r="B74" s="65" t="s">
        <v>4363</v>
      </c>
      <c r="C74" s="61" t="s">
        <v>4364</v>
      </c>
      <c r="D74" s="11" t="s">
        <v>4103</v>
      </c>
      <c r="E74" s="61" t="s">
        <v>4128</v>
      </c>
      <c r="F74" s="11" t="s">
        <v>3786</v>
      </c>
      <c r="G74" s="61" t="s">
        <v>4365</v>
      </c>
      <c r="H74" s="66" t="s">
        <v>4362</v>
      </c>
    </row>
    <row r="75" s="1" customFormat="1" spans="1:8">
      <c r="A75" s="61" t="s">
        <v>4366</v>
      </c>
      <c r="B75" s="65" t="s">
        <v>4367</v>
      </c>
      <c r="C75" s="61" t="s">
        <v>4368</v>
      </c>
      <c r="D75" s="11" t="s">
        <v>4103</v>
      </c>
      <c r="E75" s="61" t="s">
        <v>4128</v>
      </c>
      <c r="F75" s="11" t="s">
        <v>3786</v>
      </c>
      <c r="G75" s="61" t="s">
        <v>4369</v>
      </c>
      <c r="H75" s="66" t="s">
        <v>4366</v>
      </c>
    </row>
    <row r="76" s="1" customFormat="1" spans="1:8">
      <c r="A76" s="61" t="s">
        <v>4370</v>
      </c>
      <c r="B76" s="65" t="s">
        <v>4371</v>
      </c>
      <c r="C76" s="61" t="s">
        <v>4372</v>
      </c>
      <c r="D76" s="11" t="s">
        <v>4103</v>
      </c>
      <c r="E76" s="61" t="s">
        <v>4161</v>
      </c>
      <c r="F76" s="11" t="s">
        <v>3786</v>
      </c>
      <c r="G76" s="61" t="s">
        <v>4373</v>
      </c>
      <c r="H76" s="66" t="s">
        <v>4370</v>
      </c>
    </row>
    <row r="77" s="1" customFormat="1" spans="1:8">
      <c r="A77" s="61" t="s">
        <v>4374</v>
      </c>
      <c r="B77" s="65" t="s">
        <v>4375</v>
      </c>
      <c r="C77" s="61" t="s">
        <v>4376</v>
      </c>
      <c r="D77" s="11" t="s">
        <v>4103</v>
      </c>
      <c r="E77" s="61" t="s">
        <v>4128</v>
      </c>
      <c r="F77" s="11" t="s">
        <v>3786</v>
      </c>
      <c r="G77" s="61" t="s">
        <v>4373</v>
      </c>
      <c r="H77" s="66" t="s">
        <v>4370</v>
      </c>
    </row>
    <row r="78" s="1" customFormat="1" spans="1:8">
      <c r="A78" s="61" t="s">
        <v>4377</v>
      </c>
      <c r="B78" s="65" t="s">
        <v>4378</v>
      </c>
      <c r="C78" s="61" t="s">
        <v>4379</v>
      </c>
      <c r="D78" s="11" t="s">
        <v>4103</v>
      </c>
      <c r="E78" s="61" t="s">
        <v>4118</v>
      </c>
      <c r="F78" s="11" t="s">
        <v>3786</v>
      </c>
      <c r="G78" s="61" t="s">
        <v>4380</v>
      </c>
      <c r="H78" s="66" t="s">
        <v>4377</v>
      </c>
    </row>
    <row r="79" s="1" customFormat="1" spans="1:8">
      <c r="A79" s="61" t="s">
        <v>4381</v>
      </c>
      <c r="B79" s="65" t="s">
        <v>4382</v>
      </c>
      <c r="C79" s="61" t="s">
        <v>4383</v>
      </c>
      <c r="D79" s="11" t="s">
        <v>4103</v>
      </c>
      <c r="E79" s="61" t="s">
        <v>4114</v>
      </c>
      <c r="F79" s="11" t="s">
        <v>3786</v>
      </c>
      <c r="G79" s="61" t="s">
        <v>4384</v>
      </c>
      <c r="H79" s="66" t="s">
        <v>4381</v>
      </c>
    </row>
    <row r="80" s="1" customFormat="1" spans="1:8">
      <c r="A80" s="61" t="s">
        <v>4385</v>
      </c>
      <c r="B80" s="65" t="s">
        <v>4386</v>
      </c>
      <c r="C80" s="61" t="s">
        <v>4387</v>
      </c>
      <c r="D80" s="11" t="s">
        <v>4103</v>
      </c>
      <c r="E80" s="61" t="s">
        <v>4104</v>
      </c>
      <c r="F80" s="11" t="s">
        <v>3786</v>
      </c>
      <c r="G80" s="61" t="s">
        <v>3913</v>
      </c>
      <c r="H80" s="66" t="s">
        <v>4385</v>
      </c>
    </row>
    <row r="81" s="1" customFormat="1" spans="1:8">
      <c r="A81" s="61" t="s">
        <v>4388</v>
      </c>
      <c r="B81" s="65" t="s">
        <v>4389</v>
      </c>
      <c r="C81" s="61" t="s">
        <v>4390</v>
      </c>
      <c r="D81" s="11" t="s">
        <v>4103</v>
      </c>
      <c r="E81" s="61" t="s">
        <v>4161</v>
      </c>
      <c r="F81" s="11" t="s">
        <v>3786</v>
      </c>
      <c r="G81" s="61" t="s">
        <v>4391</v>
      </c>
      <c r="H81" s="66" t="s">
        <v>4388</v>
      </c>
    </row>
    <row r="82" s="1" customFormat="1" spans="1:8">
      <c r="A82" s="61" t="s">
        <v>4392</v>
      </c>
      <c r="B82" s="65" t="s">
        <v>4393</v>
      </c>
      <c r="C82" s="61" t="s">
        <v>4394</v>
      </c>
      <c r="D82" s="11" t="s">
        <v>4103</v>
      </c>
      <c r="E82" s="61" t="s">
        <v>4161</v>
      </c>
      <c r="F82" s="11" t="s">
        <v>3786</v>
      </c>
      <c r="G82" s="61" t="s">
        <v>4395</v>
      </c>
      <c r="H82" s="66" t="s">
        <v>4392</v>
      </c>
    </row>
    <row r="83" s="1" customFormat="1" spans="1:8">
      <c r="A83" s="61" t="s">
        <v>4396</v>
      </c>
      <c r="B83" s="65" t="s">
        <v>4397</v>
      </c>
      <c r="C83" s="61" t="s">
        <v>4398</v>
      </c>
      <c r="D83" s="11" t="s">
        <v>4103</v>
      </c>
      <c r="E83" s="61" t="s">
        <v>4104</v>
      </c>
      <c r="F83" s="11" t="s">
        <v>3786</v>
      </c>
      <c r="G83" s="61" t="s">
        <v>4399</v>
      </c>
      <c r="H83" s="66" t="s">
        <v>4396</v>
      </c>
    </row>
    <row r="84" s="1" customFormat="1" spans="1:8">
      <c r="A84" s="61" t="s">
        <v>4400</v>
      </c>
      <c r="B84" s="65" t="s">
        <v>4401</v>
      </c>
      <c r="C84" s="61" t="s">
        <v>4402</v>
      </c>
      <c r="D84" s="11" t="s">
        <v>4103</v>
      </c>
      <c r="E84" s="61" t="s">
        <v>4128</v>
      </c>
      <c r="F84" s="11" t="s">
        <v>3786</v>
      </c>
      <c r="G84" s="61" t="s">
        <v>4403</v>
      </c>
      <c r="H84" s="66" t="s">
        <v>4400</v>
      </c>
    </row>
    <row r="85" s="1" customFormat="1" spans="1:8">
      <c r="A85" s="61" t="s">
        <v>4404</v>
      </c>
      <c r="B85" s="65" t="s">
        <v>4405</v>
      </c>
      <c r="C85" s="61" t="s">
        <v>4406</v>
      </c>
      <c r="D85" s="11" t="s">
        <v>4103</v>
      </c>
      <c r="E85" s="61" t="s">
        <v>4128</v>
      </c>
      <c r="F85" s="11" t="s">
        <v>3786</v>
      </c>
      <c r="G85" s="61" t="s">
        <v>4407</v>
      </c>
      <c r="H85" s="66" t="s">
        <v>4404</v>
      </c>
    </row>
    <row r="86" s="1" customFormat="1" spans="1:8">
      <c r="A86" s="61" t="s">
        <v>4408</v>
      </c>
      <c r="B86" s="65" t="s">
        <v>4409</v>
      </c>
      <c r="C86" s="61" t="s">
        <v>4410</v>
      </c>
      <c r="D86" s="11" t="s">
        <v>4103</v>
      </c>
      <c r="E86" s="61" t="s">
        <v>4161</v>
      </c>
      <c r="F86" s="11" t="s">
        <v>3786</v>
      </c>
      <c r="G86" s="61" t="s">
        <v>4411</v>
      </c>
      <c r="H86" s="66" t="s">
        <v>4408</v>
      </c>
    </row>
    <row r="87" s="1" customFormat="1" spans="1:8">
      <c r="A87" s="61" t="s">
        <v>4412</v>
      </c>
      <c r="B87" s="65" t="s">
        <v>4413</v>
      </c>
      <c r="C87" s="61" t="s">
        <v>4414</v>
      </c>
      <c r="D87" s="11" t="s">
        <v>4103</v>
      </c>
      <c r="E87" s="61" t="s">
        <v>4118</v>
      </c>
      <c r="F87" s="11" t="s">
        <v>3786</v>
      </c>
      <c r="G87" s="61" t="s">
        <v>4415</v>
      </c>
      <c r="H87" s="66" t="s">
        <v>4412</v>
      </c>
    </row>
    <row r="88" s="1" customFormat="1" spans="1:8">
      <c r="A88" s="61" t="s">
        <v>4416</v>
      </c>
      <c r="B88" s="65" t="s">
        <v>4417</v>
      </c>
      <c r="C88" s="61" t="s">
        <v>4418</v>
      </c>
      <c r="D88" s="11" t="s">
        <v>4103</v>
      </c>
      <c r="E88" s="61" t="s">
        <v>4161</v>
      </c>
      <c r="F88" s="11" t="s">
        <v>3786</v>
      </c>
      <c r="G88" s="61" t="s">
        <v>4419</v>
      </c>
      <c r="H88" s="66" t="s">
        <v>4416</v>
      </c>
    </row>
    <row r="89" s="1" customFormat="1" spans="1:8">
      <c r="A89" s="61" t="s">
        <v>4420</v>
      </c>
      <c r="B89" s="65" t="s">
        <v>4421</v>
      </c>
      <c r="C89" s="61" t="s">
        <v>4422</v>
      </c>
      <c r="D89" s="11" t="s">
        <v>4103</v>
      </c>
      <c r="E89" s="61" t="s">
        <v>4114</v>
      </c>
      <c r="F89" s="11" t="s">
        <v>3786</v>
      </c>
      <c r="G89" s="61" t="s">
        <v>4423</v>
      </c>
      <c r="H89" s="66" t="s">
        <v>4420</v>
      </c>
    </row>
    <row r="90" s="1" customFormat="1" spans="1:8">
      <c r="A90" s="61" t="s">
        <v>4424</v>
      </c>
      <c r="B90" s="65" t="s">
        <v>4425</v>
      </c>
      <c r="C90" s="61" t="s">
        <v>4426</v>
      </c>
      <c r="D90" s="11" t="s">
        <v>4103</v>
      </c>
      <c r="E90" s="61" t="s">
        <v>4114</v>
      </c>
      <c r="F90" s="11" t="s">
        <v>3786</v>
      </c>
      <c r="G90" s="61" t="s">
        <v>4427</v>
      </c>
      <c r="H90" s="66" t="s">
        <v>4424</v>
      </c>
    </row>
    <row r="91" s="1" customFormat="1" spans="1:8">
      <c r="A91" s="61" t="s">
        <v>4428</v>
      </c>
      <c r="B91" s="65" t="s">
        <v>4429</v>
      </c>
      <c r="C91" s="61" t="s">
        <v>4430</v>
      </c>
      <c r="D91" s="11" t="s">
        <v>4103</v>
      </c>
      <c r="E91" s="61" t="s">
        <v>4128</v>
      </c>
      <c r="F91" s="11" t="s">
        <v>3786</v>
      </c>
      <c r="G91" s="61" t="s">
        <v>4431</v>
      </c>
      <c r="H91" s="66" t="s">
        <v>4428</v>
      </c>
    </row>
    <row r="92" s="1" customFormat="1" spans="1:8">
      <c r="A92" s="61" t="s">
        <v>4432</v>
      </c>
      <c r="B92" s="65" t="s">
        <v>4433</v>
      </c>
      <c r="C92" s="61" t="s">
        <v>4434</v>
      </c>
      <c r="D92" s="11" t="s">
        <v>4103</v>
      </c>
      <c r="E92" s="61" t="s">
        <v>4104</v>
      </c>
      <c r="F92" s="11" t="s">
        <v>3786</v>
      </c>
      <c r="G92" s="61" t="s">
        <v>4435</v>
      </c>
      <c r="H92" s="66" t="s">
        <v>4432</v>
      </c>
    </row>
    <row r="93" s="1" customFormat="1" spans="1:8">
      <c r="A93" s="61" t="s">
        <v>4436</v>
      </c>
      <c r="B93" s="65" t="s">
        <v>4437</v>
      </c>
      <c r="C93" s="61" t="s">
        <v>4438</v>
      </c>
      <c r="D93" s="11" t="s">
        <v>4103</v>
      </c>
      <c r="E93" s="61" t="s">
        <v>4104</v>
      </c>
      <c r="F93" s="11" t="s">
        <v>3786</v>
      </c>
      <c r="G93" s="61" t="s">
        <v>4439</v>
      </c>
      <c r="H93" s="66" t="s">
        <v>4436</v>
      </c>
    </row>
    <row r="94" s="1" customFormat="1" spans="1:8">
      <c r="A94" s="61" t="s">
        <v>4440</v>
      </c>
      <c r="B94" s="65" t="s">
        <v>4441</v>
      </c>
      <c r="C94" s="61" t="s">
        <v>4442</v>
      </c>
      <c r="D94" s="11" t="s">
        <v>4103</v>
      </c>
      <c r="E94" s="61" t="s">
        <v>4114</v>
      </c>
      <c r="F94" s="11" t="s">
        <v>3786</v>
      </c>
      <c r="G94" s="61" t="s">
        <v>4443</v>
      </c>
      <c r="H94" s="66" t="s">
        <v>4440</v>
      </c>
    </row>
    <row r="95" s="1" customFormat="1" spans="1:8">
      <c r="A95" s="61" t="s">
        <v>4444</v>
      </c>
      <c r="B95" s="65" t="s">
        <v>4445</v>
      </c>
      <c r="C95" s="61" t="s">
        <v>4446</v>
      </c>
      <c r="D95" s="11" t="s">
        <v>4103</v>
      </c>
      <c r="E95" s="61" t="s">
        <v>4128</v>
      </c>
      <c r="F95" s="11" t="s">
        <v>3786</v>
      </c>
      <c r="G95" s="61" t="s">
        <v>4443</v>
      </c>
      <c r="H95" s="66" t="s">
        <v>4440</v>
      </c>
    </row>
    <row r="96" s="1" customFormat="1" spans="1:8">
      <c r="A96" s="61" t="s">
        <v>4447</v>
      </c>
      <c r="B96" s="65" t="s">
        <v>4448</v>
      </c>
      <c r="C96" s="61" t="s">
        <v>4449</v>
      </c>
      <c r="D96" s="11" t="s">
        <v>4103</v>
      </c>
      <c r="E96" s="61" t="s">
        <v>4104</v>
      </c>
      <c r="F96" s="11" t="s">
        <v>3786</v>
      </c>
      <c r="G96" s="61" t="s">
        <v>4450</v>
      </c>
      <c r="H96" s="66" t="s">
        <v>4447</v>
      </c>
    </row>
    <row r="97" s="1" customFormat="1" spans="1:8">
      <c r="A97" s="61" t="s">
        <v>4451</v>
      </c>
      <c r="B97" s="65" t="s">
        <v>4452</v>
      </c>
      <c r="C97" s="61" t="s">
        <v>4453</v>
      </c>
      <c r="D97" s="11" t="s">
        <v>4103</v>
      </c>
      <c r="E97" s="61" t="s">
        <v>4161</v>
      </c>
      <c r="F97" s="11" t="s">
        <v>3786</v>
      </c>
      <c r="G97" s="61" t="s">
        <v>4454</v>
      </c>
      <c r="H97" s="66" t="s">
        <v>4451</v>
      </c>
    </row>
    <row r="98" s="1" customFormat="1" spans="1:8">
      <c r="A98" s="61" t="s">
        <v>4455</v>
      </c>
      <c r="B98" s="65" t="s">
        <v>4456</v>
      </c>
      <c r="C98" s="61" t="s">
        <v>4457</v>
      </c>
      <c r="D98" s="11" t="s">
        <v>4103</v>
      </c>
      <c r="E98" s="61" t="s">
        <v>4161</v>
      </c>
      <c r="F98" s="11" t="s">
        <v>3786</v>
      </c>
      <c r="G98" s="61" t="s">
        <v>4458</v>
      </c>
      <c r="H98" s="66" t="s">
        <v>4455</v>
      </c>
    </row>
    <row r="99" s="1" customFormat="1" spans="1:8">
      <c r="A99" s="61" t="s">
        <v>4459</v>
      </c>
      <c r="B99" s="65" t="s">
        <v>4460</v>
      </c>
      <c r="C99" s="61" t="s">
        <v>4461</v>
      </c>
      <c r="D99" s="11" t="s">
        <v>4103</v>
      </c>
      <c r="E99" s="61" t="s">
        <v>4118</v>
      </c>
      <c r="F99" s="11" t="s">
        <v>3786</v>
      </c>
      <c r="G99" s="61" t="s">
        <v>4462</v>
      </c>
      <c r="H99" s="66" t="s">
        <v>4459</v>
      </c>
    </row>
    <row r="100" s="1" customFormat="1" spans="1:8">
      <c r="A100" s="61" t="s">
        <v>4463</v>
      </c>
      <c r="B100" s="65" t="s">
        <v>4464</v>
      </c>
      <c r="C100" s="61" t="s">
        <v>4465</v>
      </c>
      <c r="D100" s="11" t="s">
        <v>4103</v>
      </c>
      <c r="E100" s="61" t="s">
        <v>4104</v>
      </c>
      <c r="F100" s="11" t="s">
        <v>3786</v>
      </c>
      <c r="G100" s="61" t="s">
        <v>4466</v>
      </c>
      <c r="H100" s="66" t="s">
        <v>4463</v>
      </c>
    </row>
    <row r="101" s="1" customFormat="1" spans="1:8">
      <c r="A101" s="61" t="s">
        <v>4467</v>
      </c>
      <c r="B101" s="65" t="s">
        <v>4468</v>
      </c>
      <c r="C101" s="61" t="s">
        <v>4469</v>
      </c>
      <c r="D101" s="11" t="s">
        <v>4103</v>
      </c>
      <c r="E101" s="61" t="s">
        <v>4104</v>
      </c>
      <c r="F101" s="11" t="s">
        <v>3786</v>
      </c>
      <c r="G101" s="61" t="s">
        <v>4470</v>
      </c>
      <c r="H101" s="66" t="s">
        <v>4467</v>
      </c>
    </row>
    <row r="102" s="1" customFormat="1" spans="1:8">
      <c r="A102" s="61" t="s">
        <v>4471</v>
      </c>
      <c r="B102" s="65" t="s">
        <v>4472</v>
      </c>
      <c r="C102" s="61" t="s">
        <v>4473</v>
      </c>
      <c r="D102" s="11" t="s">
        <v>4103</v>
      </c>
      <c r="E102" s="61" t="s">
        <v>4104</v>
      </c>
      <c r="F102" s="11" t="s">
        <v>3786</v>
      </c>
      <c r="G102" s="61" t="s">
        <v>4474</v>
      </c>
      <c r="H102" s="66" t="s">
        <v>4471</v>
      </c>
    </row>
    <row r="103" s="1" customFormat="1" spans="1:8">
      <c r="A103" s="61" t="s">
        <v>4475</v>
      </c>
      <c r="B103" s="65" t="s">
        <v>4476</v>
      </c>
      <c r="C103" s="61" t="s">
        <v>4477</v>
      </c>
      <c r="D103" s="11" t="s">
        <v>4103</v>
      </c>
      <c r="E103" s="61" t="s">
        <v>4161</v>
      </c>
      <c r="F103" s="11" t="s">
        <v>3786</v>
      </c>
      <c r="G103" s="61" t="s">
        <v>4478</v>
      </c>
      <c r="H103" s="66" t="s">
        <v>4475</v>
      </c>
    </row>
    <row r="104" s="1" customFormat="1" spans="1:8">
      <c r="A104" s="61" t="s">
        <v>4479</v>
      </c>
      <c r="B104" s="65" t="s">
        <v>4480</v>
      </c>
      <c r="C104" s="61" t="s">
        <v>4481</v>
      </c>
      <c r="D104" s="11" t="s">
        <v>4103</v>
      </c>
      <c r="E104" s="61" t="s">
        <v>4128</v>
      </c>
      <c r="F104" s="11" t="s">
        <v>3786</v>
      </c>
      <c r="G104" s="61" t="s">
        <v>4482</v>
      </c>
      <c r="H104" s="66" t="s">
        <v>4479</v>
      </c>
    </row>
    <row r="105" s="1" customFormat="1" spans="1:8">
      <c r="A105" s="61" t="s">
        <v>4483</v>
      </c>
      <c r="B105" s="65" t="s">
        <v>4484</v>
      </c>
      <c r="C105" s="61" t="s">
        <v>4485</v>
      </c>
      <c r="D105" s="11" t="s">
        <v>4103</v>
      </c>
      <c r="E105" s="61" t="s">
        <v>4104</v>
      </c>
      <c r="F105" s="11" t="s">
        <v>3786</v>
      </c>
      <c r="G105" s="61" t="s">
        <v>4486</v>
      </c>
      <c r="H105" s="66" t="s">
        <v>4483</v>
      </c>
    </row>
    <row r="106" s="1" customFormat="1" spans="1:8">
      <c r="A106" s="61" t="s">
        <v>4487</v>
      </c>
      <c r="B106" s="65" t="s">
        <v>4488</v>
      </c>
      <c r="C106" s="61" t="s">
        <v>4489</v>
      </c>
      <c r="D106" s="11" t="s">
        <v>4103</v>
      </c>
      <c r="E106" s="61" t="s">
        <v>4118</v>
      </c>
      <c r="F106" s="11" t="s">
        <v>3786</v>
      </c>
      <c r="G106" s="61" t="s">
        <v>4490</v>
      </c>
      <c r="H106" s="66" t="s">
        <v>4487</v>
      </c>
    </row>
    <row r="107" s="1" customFormat="1" spans="1:8">
      <c r="A107" s="61" t="s">
        <v>4491</v>
      </c>
      <c r="B107" s="65" t="s">
        <v>4492</v>
      </c>
      <c r="C107" s="61" t="s">
        <v>4493</v>
      </c>
      <c r="D107" s="11" t="s">
        <v>4103</v>
      </c>
      <c r="E107" s="61" t="s">
        <v>4128</v>
      </c>
      <c r="F107" s="11" t="s">
        <v>3786</v>
      </c>
      <c r="G107" s="61" t="s">
        <v>4494</v>
      </c>
      <c r="H107" s="66" t="s">
        <v>4491</v>
      </c>
    </row>
    <row r="108" s="1" customFormat="1" spans="1:8">
      <c r="A108" s="61" t="s">
        <v>4495</v>
      </c>
      <c r="B108" s="65" t="s">
        <v>4496</v>
      </c>
      <c r="C108" s="61" t="s">
        <v>4497</v>
      </c>
      <c r="D108" s="11" t="s">
        <v>4103</v>
      </c>
      <c r="E108" s="61" t="s">
        <v>4161</v>
      </c>
      <c r="F108" s="11" t="s">
        <v>3786</v>
      </c>
      <c r="G108" s="61" t="s">
        <v>4498</v>
      </c>
      <c r="H108" s="66" t="s">
        <v>4495</v>
      </c>
    </row>
    <row r="109" s="1" customFormat="1" spans="1:8">
      <c r="A109" s="61" t="s">
        <v>4499</v>
      </c>
      <c r="B109" s="65" t="s">
        <v>4500</v>
      </c>
      <c r="C109" s="61" t="s">
        <v>4501</v>
      </c>
      <c r="D109" s="11" t="s">
        <v>4103</v>
      </c>
      <c r="E109" s="61" t="s">
        <v>4161</v>
      </c>
      <c r="F109" s="11" t="s">
        <v>3786</v>
      </c>
      <c r="G109" s="61" t="s">
        <v>4502</v>
      </c>
      <c r="H109" s="66" t="s">
        <v>4499</v>
      </c>
    </row>
    <row r="110" s="1" customFormat="1" spans="1:8">
      <c r="A110" s="61" t="s">
        <v>4503</v>
      </c>
      <c r="B110" s="65" t="s">
        <v>4504</v>
      </c>
      <c r="C110" s="61" t="s">
        <v>4505</v>
      </c>
      <c r="D110" s="11" t="s">
        <v>4103</v>
      </c>
      <c r="E110" s="61" t="s">
        <v>4114</v>
      </c>
      <c r="F110" s="11" t="s">
        <v>3786</v>
      </c>
      <c r="G110" s="61" t="s">
        <v>4506</v>
      </c>
      <c r="H110" s="66" t="s">
        <v>4503</v>
      </c>
    </row>
    <row r="111" s="1" customFormat="1" spans="1:8">
      <c r="A111" s="61" t="s">
        <v>4507</v>
      </c>
      <c r="B111" s="65" t="s">
        <v>4508</v>
      </c>
      <c r="C111" s="61" t="s">
        <v>4509</v>
      </c>
      <c r="D111" s="11" t="s">
        <v>4103</v>
      </c>
      <c r="E111" s="61" t="s">
        <v>4161</v>
      </c>
      <c r="F111" s="11" t="s">
        <v>3786</v>
      </c>
      <c r="G111" s="61" t="s">
        <v>4510</v>
      </c>
      <c r="H111" s="66" t="s">
        <v>4507</v>
      </c>
    </row>
    <row r="112" s="1" customFormat="1" spans="1:8">
      <c r="A112" s="61" t="s">
        <v>4511</v>
      </c>
      <c r="B112" s="65" t="s">
        <v>4512</v>
      </c>
      <c r="C112" s="61" t="s">
        <v>4513</v>
      </c>
      <c r="D112" s="11" t="s">
        <v>4103</v>
      </c>
      <c r="E112" s="61" t="s">
        <v>4114</v>
      </c>
      <c r="F112" s="11" t="s">
        <v>3786</v>
      </c>
      <c r="G112" s="61" t="s">
        <v>4514</v>
      </c>
      <c r="H112" s="66" t="s">
        <v>4511</v>
      </c>
    </row>
    <row r="113" s="1" customFormat="1" spans="1:8">
      <c r="A113" s="61" t="s">
        <v>4515</v>
      </c>
      <c r="B113" s="65" t="s">
        <v>4516</v>
      </c>
      <c r="C113" s="61" t="s">
        <v>4517</v>
      </c>
      <c r="D113" s="11" t="s">
        <v>4103</v>
      </c>
      <c r="E113" s="61" t="s">
        <v>4161</v>
      </c>
      <c r="F113" s="11" t="s">
        <v>3786</v>
      </c>
      <c r="G113" s="61" t="s">
        <v>4514</v>
      </c>
      <c r="H113" s="66" t="s">
        <v>4511</v>
      </c>
    </row>
    <row r="114" s="1" customFormat="1" spans="1:8">
      <c r="A114" s="61" t="s">
        <v>4518</v>
      </c>
      <c r="B114" s="65" t="s">
        <v>4519</v>
      </c>
      <c r="C114" s="61" t="s">
        <v>4520</v>
      </c>
      <c r="D114" s="11" t="s">
        <v>4103</v>
      </c>
      <c r="E114" s="61" t="s">
        <v>4161</v>
      </c>
      <c r="F114" s="11" t="s">
        <v>3786</v>
      </c>
      <c r="G114" s="61" t="s">
        <v>4521</v>
      </c>
      <c r="H114" s="66" t="s">
        <v>4518</v>
      </c>
    </row>
    <row r="115" s="1" customFormat="1" spans="1:8">
      <c r="A115" s="61" t="s">
        <v>4522</v>
      </c>
      <c r="B115" s="65" t="s">
        <v>4523</v>
      </c>
      <c r="C115" s="61" t="s">
        <v>4524</v>
      </c>
      <c r="D115" s="11" t="s">
        <v>4103</v>
      </c>
      <c r="E115" s="61" t="s">
        <v>4118</v>
      </c>
      <c r="F115" s="11" t="s">
        <v>3786</v>
      </c>
      <c r="G115" s="61" t="s">
        <v>3965</v>
      </c>
      <c r="H115" s="66" t="s">
        <v>4522</v>
      </c>
    </row>
    <row r="116" s="1" customFormat="1" spans="1:8">
      <c r="A116" s="61" t="s">
        <v>4525</v>
      </c>
      <c r="B116" s="65" t="s">
        <v>4526</v>
      </c>
      <c r="C116" s="61" t="s">
        <v>4527</v>
      </c>
      <c r="D116" s="11" t="s">
        <v>4103</v>
      </c>
      <c r="E116" s="61" t="s">
        <v>4161</v>
      </c>
      <c r="F116" s="11" t="s">
        <v>3786</v>
      </c>
      <c r="G116" s="61" t="s">
        <v>4528</v>
      </c>
      <c r="H116" s="66" t="s">
        <v>4525</v>
      </c>
    </row>
    <row r="117" s="1" customFormat="1" spans="1:8">
      <c r="A117" s="61" t="s">
        <v>4529</v>
      </c>
      <c r="B117" s="65" t="s">
        <v>4530</v>
      </c>
      <c r="C117" s="61" t="s">
        <v>4531</v>
      </c>
      <c r="D117" s="11" t="s">
        <v>4103</v>
      </c>
      <c r="E117" s="61" t="s">
        <v>4118</v>
      </c>
      <c r="F117" s="11" t="s">
        <v>3786</v>
      </c>
      <c r="G117" s="61" t="s">
        <v>4532</v>
      </c>
      <c r="H117" s="66" t="s">
        <v>4529</v>
      </c>
    </row>
    <row r="118" s="1" customFormat="1" spans="1:8">
      <c r="A118" s="61" t="s">
        <v>4533</v>
      </c>
      <c r="B118" s="65" t="s">
        <v>4534</v>
      </c>
      <c r="C118" s="61" t="s">
        <v>4535</v>
      </c>
      <c r="D118" s="11" t="s">
        <v>4103</v>
      </c>
      <c r="E118" s="61" t="s">
        <v>4114</v>
      </c>
      <c r="F118" s="11" t="s">
        <v>3786</v>
      </c>
      <c r="G118" s="61" t="s">
        <v>4536</v>
      </c>
      <c r="H118" s="66" t="s">
        <v>4533</v>
      </c>
    </row>
    <row r="119" s="1" customFormat="1" spans="1:8">
      <c r="A119" s="61" t="s">
        <v>4537</v>
      </c>
      <c r="B119" s="65" t="s">
        <v>4538</v>
      </c>
      <c r="C119" s="61" t="s">
        <v>4539</v>
      </c>
      <c r="D119" s="11" t="s">
        <v>4103</v>
      </c>
      <c r="E119" s="61" t="s">
        <v>4104</v>
      </c>
      <c r="F119" s="11" t="s">
        <v>3786</v>
      </c>
      <c r="G119" s="61" t="s">
        <v>4540</v>
      </c>
      <c r="H119" s="66" t="s">
        <v>4537</v>
      </c>
    </row>
    <row r="120" s="1" customFormat="1" spans="1:8">
      <c r="A120" s="61" t="s">
        <v>4541</v>
      </c>
      <c r="B120" s="65" t="s">
        <v>4542</v>
      </c>
      <c r="C120" s="61" t="s">
        <v>4543</v>
      </c>
      <c r="D120" s="11" t="s">
        <v>4103</v>
      </c>
      <c r="E120" s="61" t="s">
        <v>4161</v>
      </c>
      <c r="F120" s="11" t="s">
        <v>3786</v>
      </c>
      <c r="G120" s="61" t="s">
        <v>4540</v>
      </c>
      <c r="H120" s="66" t="s">
        <v>4537</v>
      </c>
    </row>
    <row r="121" s="1" customFormat="1" spans="1:8">
      <c r="A121" s="61" t="s">
        <v>4544</v>
      </c>
      <c r="B121" s="65" t="s">
        <v>4545</v>
      </c>
      <c r="C121" s="61" t="s">
        <v>4546</v>
      </c>
      <c r="D121" s="11" t="s">
        <v>4103</v>
      </c>
      <c r="E121" s="61" t="s">
        <v>4161</v>
      </c>
      <c r="F121" s="11" t="s">
        <v>3786</v>
      </c>
      <c r="G121" s="61" t="s">
        <v>4547</v>
      </c>
      <c r="H121" s="66" t="s">
        <v>4544</v>
      </c>
    </row>
    <row r="122" s="1" customFormat="1" spans="1:8">
      <c r="A122" s="61" t="s">
        <v>4548</v>
      </c>
      <c r="B122" s="65" t="s">
        <v>4549</v>
      </c>
      <c r="C122" s="61" t="s">
        <v>4550</v>
      </c>
      <c r="D122" s="11" t="s">
        <v>4103</v>
      </c>
      <c r="E122" s="61" t="s">
        <v>4114</v>
      </c>
      <c r="F122" s="11" t="s">
        <v>3786</v>
      </c>
      <c r="G122" s="61" t="s">
        <v>4551</v>
      </c>
      <c r="H122" s="66" t="s">
        <v>4548</v>
      </c>
    </row>
    <row r="123" s="1" customFormat="1" spans="1:8">
      <c r="A123" s="61" t="s">
        <v>4552</v>
      </c>
      <c r="B123" s="65" t="s">
        <v>4553</v>
      </c>
      <c r="C123" s="61" t="s">
        <v>4554</v>
      </c>
      <c r="D123" s="11" t="s">
        <v>4103</v>
      </c>
      <c r="E123" s="61" t="s">
        <v>4128</v>
      </c>
      <c r="F123" s="11" t="s">
        <v>3786</v>
      </c>
      <c r="G123" s="61" t="s">
        <v>4551</v>
      </c>
      <c r="H123" s="66" t="s">
        <v>4548</v>
      </c>
    </row>
    <row r="124" s="1" customFormat="1" spans="1:8">
      <c r="A124" s="61" t="s">
        <v>4555</v>
      </c>
      <c r="B124" s="65" t="s">
        <v>4556</v>
      </c>
      <c r="C124" s="61" t="s">
        <v>4557</v>
      </c>
      <c r="D124" s="11" t="s">
        <v>4103</v>
      </c>
      <c r="E124" s="61" t="s">
        <v>4118</v>
      </c>
      <c r="F124" s="11" t="s">
        <v>3786</v>
      </c>
      <c r="G124" s="61" t="s">
        <v>4558</v>
      </c>
      <c r="H124" s="66" t="s">
        <v>4555</v>
      </c>
    </row>
    <row r="125" s="1" customFormat="1" spans="1:8">
      <c r="A125" s="61" t="s">
        <v>4559</v>
      </c>
      <c r="B125" s="65" t="s">
        <v>4560</v>
      </c>
      <c r="C125" s="61" t="s">
        <v>4561</v>
      </c>
      <c r="D125" s="11" t="s">
        <v>4103</v>
      </c>
      <c r="E125" s="61" t="s">
        <v>4104</v>
      </c>
      <c r="F125" s="11" t="s">
        <v>3786</v>
      </c>
      <c r="G125" s="61" t="s">
        <v>4562</v>
      </c>
      <c r="H125" s="66" t="s">
        <v>4559</v>
      </c>
    </row>
    <row r="126" s="1" customFormat="1" spans="1:8">
      <c r="A126" s="61" t="s">
        <v>4563</v>
      </c>
      <c r="B126" s="65" t="s">
        <v>4564</v>
      </c>
      <c r="C126" s="61" t="s">
        <v>4565</v>
      </c>
      <c r="D126" s="11" t="s">
        <v>4103</v>
      </c>
      <c r="E126" s="61" t="s">
        <v>4114</v>
      </c>
      <c r="F126" s="11" t="s">
        <v>3786</v>
      </c>
      <c r="G126" s="61" t="s">
        <v>4566</v>
      </c>
      <c r="H126" s="66" t="s">
        <v>4563</v>
      </c>
    </row>
    <row r="127" s="1" customFormat="1" spans="1:8">
      <c r="A127" s="61" t="s">
        <v>4567</v>
      </c>
      <c r="B127" s="65" t="s">
        <v>4568</v>
      </c>
      <c r="C127" s="61" t="s">
        <v>4569</v>
      </c>
      <c r="D127" s="11" t="s">
        <v>4103</v>
      </c>
      <c r="E127" s="61" t="s">
        <v>4114</v>
      </c>
      <c r="F127" s="11" t="s">
        <v>3786</v>
      </c>
      <c r="G127" s="61" t="s">
        <v>4570</v>
      </c>
      <c r="H127" s="66" t="s">
        <v>4567</v>
      </c>
    </row>
    <row r="128" s="1" customFormat="1" spans="1:8">
      <c r="A128" s="61" t="s">
        <v>4571</v>
      </c>
      <c r="B128" s="65" t="s">
        <v>4572</v>
      </c>
      <c r="C128" s="61" t="s">
        <v>4573</v>
      </c>
      <c r="D128" s="11" t="s">
        <v>4103</v>
      </c>
      <c r="E128" s="61" t="s">
        <v>4161</v>
      </c>
      <c r="F128" s="11" t="s">
        <v>3786</v>
      </c>
      <c r="G128" s="61" t="s">
        <v>3982</v>
      </c>
      <c r="H128" s="66" t="s">
        <v>4571</v>
      </c>
    </row>
    <row r="129" s="1" customFormat="1" spans="1:8">
      <c r="A129" s="61" t="s">
        <v>4574</v>
      </c>
      <c r="B129" s="65" t="s">
        <v>4575</v>
      </c>
      <c r="C129" s="61" t="s">
        <v>4576</v>
      </c>
      <c r="D129" s="11" t="s">
        <v>4103</v>
      </c>
      <c r="E129" s="61" t="s">
        <v>4128</v>
      </c>
      <c r="F129" s="11" t="s">
        <v>3786</v>
      </c>
      <c r="G129" s="61" t="s">
        <v>4577</v>
      </c>
      <c r="H129" s="66" t="s">
        <v>4574</v>
      </c>
    </row>
    <row r="130" s="1" customFormat="1" spans="1:8">
      <c r="A130" s="61" t="s">
        <v>4578</v>
      </c>
      <c r="B130" s="65" t="s">
        <v>4579</v>
      </c>
      <c r="C130" s="61" t="s">
        <v>4580</v>
      </c>
      <c r="D130" s="11" t="s">
        <v>4103</v>
      </c>
      <c r="E130" s="61" t="s">
        <v>4118</v>
      </c>
      <c r="F130" s="11" t="s">
        <v>3786</v>
      </c>
      <c r="G130" s="61" t="s">
        <v>4581</v>
      </c>
      <c r="H130" s="66" t="s">
        <v>4578</v>
      </c>
    </row>
    <row r="131" s="1" customFormat="1" spans="1:8">
      <c r="A131" s="61" t="s">
        <v>4582</v>
      </c>
      <c r="B131" s="65" t="s">
        <v>4583</v>
      </c>
      <c r="C131" s="61" t="s">
        <v>4584</v>
      </c>
      <c r="D131" s="11" t="s">
        <v>4103</v>
      </c>
      <c r="E131" s="61" t="s">
        <v>4118</v>
      </c>
      <c r="F131" s="11" t="s">
        <v>3786</v>
      </c>
      <c r="G131" s="61" t="s">
        <v>4585</v>
      </c>
      <c r="H131" s="66" t="s">
        <v>4582</v>
      </c>
    </row>
    <row r="132" s="1" customFormat="1" spans="1:8">
      <c r="A132" s="61" t="s">
        <v>4586</v>
      </c>
      <c r="B132" s="65" t="s">
        <v>4587</v>
      </c>
      <c r="C132" s="61" t="s">
        <v>4588</v>
      </c>
      <c r="D132" s="11" t="s">
        <v>4103</v>
      </c>
      <c r="E132" s="61" t="s">
        <v>4104</v>
      </c>
      <c r="F132" s="11" t="s">
        <v>3786</v>
      </c>
      <c r="G132" s="61" t="s">
        <v>4589</v>
      </c>
      <c r="H132" s="66" t="s">
        <v>4586</v>
      </c>
    </row>
    <row r="133" s="1" customFormat="1" spans="1:8">
      <c r="A133" s="61" t="s">
        <v>4590</v>
      </c>
      <c r="B133" s="65" t="s">
        <v>4591</v>
      </c>
      <c r="C133" s="61" t="s">
        <v>4592</v>
      </c>
      <c r="D133" s="11" t="s">
        <v>4103</v>
      </c>
      <c r="E133" s="61" t="s">
        <v>4161</v>
      </c>
      <c r="F133" s="11" t="s">
        <v>3786</v>
      </c>
      <c r="G133" s="61" t="s">
        <v>3988</v>
      </c>
      <c r="H133" s="66" t="s">
        <v>4590</v>
      </c>
    </row>
    <row r="134" s="1" customFormat="1" spans="1:8">
      <c r="A134" s="61" t="s">
        <v>4593</v>
      </c>
      <c r="B134" s="65" t="s">
        <v>4594</v>
      </c>
      <c r="C134" s="61" t="s">
        <v>4595</v>
      </c>
      <c r="D134" s="11" t="s">
        <v>4103</v>
      </c>
      <c r="E134" s="61" t="s">
        <v>4104</v>
      </c>
      <c r="F134" s="11" t="s">
        <v>3786</v>
      </c>
      <c r="G134" s="61" t="s">
        <v>4596</v>
      </c>
      <c r="H134" s="66" t="s">
        <v>4593</v>
      </c>
    </row>
    <row r="135" s="1" customFormat="1" spans="1:8">
      <c r="A135" s="61" t="s">
        <v>4597</v>
      </c>
      <c r="B135" s="65" t="s">
        <v>4598</v>
      </c>
      <c r="C135" s="61" t="s">
        <v>4599</v>
      </c>
      <c r="D135" s="11" t="s">
        <v>4103</v>
      </c>
      <c r="E135" s="61" t="s">
        <v>4118</v>
      </c>
      <c r="F135" s="11" t="s">
        <v>3786</v>
      </c>
      <c r="G135" s="61" t="s">
        <v>4596</v>
      </c>
      <c r="H135" s="66" t="s">
        <v>4593</v>
      </c>
    </row>
    <row r="136" s="1" customFormat="1" spans="1:8">
      <c r="A136" s="61" t="s">
        <v>4600</v>
      </c>
      <c r="B136" s="65" t="s">
        <v>4601</v>
      </c>
      <c r="C136" s="61" t="s">
        <v>4602</v>
      </c>
      <c r="D136" s="11" t="s">
        <v>4103</v>
      </c>
      <c r="E136" s="61" t="s">
        <v>4118</v>
      </c>
      <c r="F136" s="11" t="s">
        <v>3786</v>
      </c>
      <c r="G136" s="61" t="s">
        <v>4603</v>
      </c>
      <c r="H136" s="66" t="s">
        <v>4600</v>
      </c>
    </row>
    <row r="137" s="1" customFormat="1" spans="1:8">
      <c r="A137" s="61" t="s">
        <v>4604</v>
      </c>
      <c r="B137" s="65" t="s">
        <v>4605</v>
      </c>
      <c r="C137" s="61" t="s">
        <v>4606</v>
      </c>
      <c r="D137" s="11" t="s">
        <v>4103</v>
      </c>
      <c r="E137" s="61" t="s">
        <v>4161</v>
      </c>
      <c r="F137" s="11" t="s">
        <v>3786</v>
      </c>
      <c r="G137" s="61" t="s">
        <v>4607</v>
      </c>
      <c r="H137" s="66" t="s">
        <v>4604</v>
      </c>
    </row>
    <row r="138" s="1" customFormat="1" spans="1:8">
      <c r="A138" s="61" t="s">
        <v>4608</v>
      </c>
      <c r="B138" s="65" t="s">
        <v>4609</v>
      </c>
      <c r="C138" s="61" t="s">
        <v>4610</v>
      </c>
      <c r="D138" s="11" t="s">
        <v>4103</v>
      </c>
      <c r="E138" s="61" t="s">
        <v>4161</v>
      </c>
      <c r="F138" s="11" t="s">
        <v>3786</v>
      </c>
      <c r="G138" s="61" t="s">
        <v>4611</v>
      </c>
      <c r="H138" s="66" t="s">
        <v>4608</v>
      </c>
    </row>
    <row r="139" s="1" customFormat="1" spans="1:8">
      <c r="A139" s="61" t="s">
        <v>4612</v>
      </c>
      <c r="B139" s="65" t="s">
        <v>4613</v>
      </c>
      <c r="C139" s="61" t="s">
        <v>4614</v>
      </c>
      <c r="D139" s="11" t="s">
        <v>4103</v>
      </c>
      <c r="E139" s="61" t="s">
        <v>4104</v>
      </c>
      <c r="F139" s="11" t="s">
        <v>3786</v>
      </c>
      <c r="G139" s="61" t="s">
        <v>4615</v>
      </c>
      <c r="H139" s="66" t="s">
        <v>4612</v>
      </c>
    </row>
    <row r="140" s="1" customFormat="1" spans="1:8">
      <c r="A140" s="61" t="s">
        <v>4616</v>
      </c>
      <c r="B140" s="65" t="s">
        <v>4617</v>
      </c>
      <c r="C140" s="61" t="s">
        <v>4618</v>
      </c>
      <c r="D140" s="11" t="s">
        <v>4103</v>
      </c>
      <c r="E140" s="61" t="s">
        <v>4118</v>
      </c>
      <c r="F140" s="11" t="s">
        <v>3786</v>
      </c>
      <c r="G140" s="61" t="s">
        <v>4619</v>
      </c>
      <c r="H140" s="66" t="s">
        <v>4616</v>
      </c>
    </row>
    <row r="141" s="1" customFormat="1" spans="1:8">
      <c r="A141" s="61" t="s">
        <v>4620</v>
      </c>
      <c r="B141" s="65" t="s">
        <v>4621</v>
      </c>
      <c r="C141" s="61" t="s">
        <v>4622</v>
      </c>
      <c r="D141" s="11" t="s">
        <v>4103</v>
      </c>
      <c r="E141" s="61" t="s">
        <v>4114</v>
      </c>
      <c r="F141" s="11" t="s">
        <v>3786</v>
      </c>
      <c r="G141" s="61" t="s">
        <v>4623</v>
      </c>
      <c r="H141" s="66" t="s">
        <v>4620</v>
      </c>
    </row>
    <row r="142" s="1" customFormat="1" spans="1:8">
      <c r="A142" s="61" t="s">
        <v>4624</v>
      </c>
      <c r="B142" s="65" t="s">
        <v>4625</v>
      </c>
      <c r="C142" s="61" t="s">
        <v>4626</v>
      </c>
      <c r="D142" s="11" t="s">
        <v>4103</v>
      </c>
      <c r="E142" s="61" t="s">
        <v>4118</v>
      </c>
      <c r="F142" s="11" t="s">
        <v>3786</v>
      </c>
      <c r="G142" s="61" t="s">
        <v>4627</v>
      </c>
      <c r="H142" s="66" t="s">
        <v>4624</v>
      </c>
    </row>
    <row r="143" s="1" customFormat="1" spans="1:8">
      <c r="A143" s="61" t="s">
        <v>4628</v>
      </c>
      <c r="B143" s="65" t="s">
        <v>4629</v>
      </c>
      <c r="C143" s="61" t="s">
        <v>4630</v>
      </c>
      <c r="D143" s="11" t="s">
        <v>4103</v>
      </c>
      <c r="E143" s="61" t="s">
        <v>4161</v>
      </c>
      <c r="F143" s="11" t="s">
        <v>3786</v>
      </c>
      <c r="G143" s="61" t="s">
        <v>3997</v>
      </c>
      <c r="H143" s="66" t="s">
        <v>4628</v>
      </c>
    </row>
    <row r="144" s="1" customFormat="1" spans="1:8">
      <c r="A144" s="61" t="s">
        <v>4631</v>
      </c>
      <c r="B144" s="65" t="s">
        <v>4632</v>
      </c>
      <c r="C144" s="61" t="s">
        <v>4633</v>
      </c>
      <c r="D144" s="11" t="s">
        <v>4103</v>
      </c>
      <c r="E144" s="61" t="s">
        <v>4161</v>
      </c>
      <c r="F144" s="11" t="s">
        <v>3786</v>
      </c>
      <c r="G144" s="61" t="s">
        <v>4634</v>
      </c>
      <c r="H144" s="66" t="s">
        <v>4631</v>
      </c>
    </row>
    <row r="145" s="1" customFormat="1" spans="1:8">
      <c r="A145" s="61" t="s">
        <v>4635</v>
      </c>
      <c r="B145" s="65" t="s">
        <v>4636</v>
      </c>
      <c r="C145" s="61" t="s">
        <v>4637</v>
      </c>
      <c r="D145" s="11" t="s">
        <v>4103</v>
      </c>
      <c r="E145" s="61" t="s">
        <v>4161</v>
      </c>
      <c r="F145" s="11" t="s">
        <v>3786</v>
      </c>
      <c r="G145" s="61" t="s">
        <v>4638</v>
      </c>
      <c r="H145" s="66" t="s">
        <v>4635</v>
      </c>
    </row>
    <row r="146" s="1" customFormat="1" spans="1:8">
      <c r="A146" s="61" t="s">
        <v>4639</v>
      </c>
      <c r="B146" s="65" t="s">
        <v>4640</v>
      </c>
      <c r="C146" s="61" t="s">
        <v>4641</v>
      </c>
      <c r="D146" s="11" t="s">
        <v>4103</v>
      </c>
      <c r="E146" s="61" t="s">
        <v>4161</v>
      </c>
      <c r="F146" s="11" t="s">
        <v>3786</v>
      </c>
      <c r="G146" s="61" t="s">
        <v>4642</v>
      </c>
      <c r="H146" s="66" t="s">
        <v>4639</v>
      </c>
    </row>
    <row r="147" s="1" customFormat="1" spans="1:8">
      <c r="A147" s="61" t="s">
        <v>4643</v>
      </c>
      <c r="B147" s="65" t="s">
        <v>4644</v>
      </c>
      <c r="C147" s="61" t="s">
        <v>4645</v>
      </c>
      <c r="D147" s="11" t="s">
        <v>4103</v>
      </c>
      <c r="E147" s="61" t="s">
        <v>4118</v>
      </c>
      <c r="F147" s="11" t="s">
        <v>3786</v>
      </c>
      <c r="G147" s="61" t="s">
        <v>4646</v>
      </c>
      <c r="H147" s="66" t="s">
        <v>4643</v>
      </c>
    </row>
    <row r="148" s="1" customFormat="1" spans="1:8">
      <c r="A148" s="61" t="s">
        <v>4647</v>
      </c>
      <c r="B148" s="65" t="s">
        <v>4648</v>
      </c>
      <c r="C148" s="61" t="s">
        <v>4649</v>
      </c>
      <c r="D148" s="11" t="s">
        <v>4103</v>
      </c>
      <c r="E148" s="61" t="s">
        <v>4161</v>
      </c>
      <c r="F148" s="11" t="s">
        <v>3786</v>
      </c>
      <c r="G148" s="61" t="s">
        <v>4650</v>
      </c>
      <c r="H148" s="66" t="s">
        <v>4647</v>
      </c>
    </row>
    <row r="149" s="1" customFormat="1" spans="1:8">
      <c r="A149" s="61" t="s">
        <v>4651</v>
      </c>
      <c r="B149" s="65" t="s">
        <v>4652</v>
      </c>
      <c r="C149" s="61" t="s">
        <v>4653</v>
      </c>
      <c r="D149" s="11" t="s">
        <v>4103</v>
      </c>
      <c r="E149" s="61" t="s">
        <v>4104</v>
      </c>
      <c r="F149" s="11" t="s">
        <v>3786</v>
      </c>
      <c r="G149" s="61" t="s">
        <v>4654</v>
      </c>
      <c r="H149" s="66" t="s">
        <v>4651</v>
      </c>
    </row>
    <row r="150" s="1" customFormat="1" spans="1:8">
      <c r="A150" s="61" t="s">
        <v>4655</v>
      </c>
      <c r="B150" s="65" t="s">
        <v>4656</v>
      </c>
      <c r="C150" s="61" t="s">
        <v>4657</v>
      </c>
      <c r="D150" s="11" t="s">
        <v>4103</v>
      </c>
      <c r="E150" s="61" t="s">
        <v>4114</v>
      </c>
      <c r="F150" s="11" t="s">
        <v>3786</v>
      </c>
      <c r="G150" s="61" t="s">
        <v>4658</v>
      </c>
      <c r="H150" s="66" t="s">
        <v>4655</v>
      </c>
    </row>
    <row r="151" s="1" customFormat="1" spans="1:8">
      <c r="A151" s="61" t="s">
        <v>4659</v>
      </c>
      <c r="B151" s="65" t="s">
        <v>4660</v>
      </c>
      <c r="C151" s="61" t="s">
        <v>4661</v>
      </c>
      <c r="D151" s="11" t="s">
        <v>4103</v>
      </c>
      <c r="E151" s="61" t="s">
        <v>4114</v>
      </c>
      <c r="F151" s="11" t="s">
        <v>3786</v>
      </c>
      <c r="G151" s="61" t="s">
        <v>3308</v>
      </c>
      <c r="H151" s="66" t="s">
        <v>4659</v>
      </c>
    </row>
    <row r="152" s="1" customFormat="1" spans="1:8">
      <c r="A152" s="61" t="s">
        <v>4662</v>
      </c>
      <c r="B152" s="65" t="s">
        <v>4663</v>
      </c>
      <c r="C152" s="61" t="s">
        <v>4664</v>
      </c>
      <c r="D152" s="11" t="s">
        <v>4103</v>
      </c>
      <c r="E152" s="61" t="s">
        <v>4114</v>
      </c>
      <c r="F152" s="11" t="s">
        <v>3786</v>
      </c>
      <c r="G152" s="61" t="s">
        <v>4665</v>
      </c>
      <c r="H152" s="66" t="s">
        <v>4662</v>
      </c>
    </row>
    <row r="153" s="1" customFormat="1" spans="1:8">
      <c r="A153" s="61" t="s">
        <v>4666</v>
      </c>
      <c r="B153" s="65" t="s">
        <v>4667</v>
      </c>
      <c r="C153" s="61" t="s">
        <v>4668</v>
      </c>
      <c r="D153" s="11" t="s">
        <v>4103</v>
      </c>
      <c r="E153" s="61" t="s">
        <v>4104</v>
      </c>
      <c r="F153" s="11" t="s">
        <v>3786</v>
      </c>
      <c r="G153" s="61" t="s">
        <v>4669</v>
      </c>
      <c r="H153" s="66" t="s">
        <v>4666</v>
      </c>
    </row>
    <row r="154" s="1" customFormat="1" spans="1:8">
      <c r="A154" s="61" t="s">
        <v>4670</v>
      </c>
      <c r="B154" s="65" t="s">
        <v>4671</v>
      </c>
      <c r="C154" s="61" t="s">
        <v>4672</v>
      </c>
      <c r="D154" s="11" t="s">
        <v>4103</v>
      </c>
      <c r="E154" s="61" t="s">
        <v>4128</v>
      </c>
      <c r="F154" s="11" t="s">
        <v>3786</v>
      </c>
      <c r="G154" s="61" t="s">
        <v>4673</v>
      </c>
      <c r="H154" s="66" t="s">
        <v>4670</v>
      </c>
    </row>
    <row r="155" s="1" customFormat="1" spans="1:8">
      <c r="A155" s="61" t="s">
        <v>4674</v>
      </c>
      <c r="B155" s="65" t="s">
        <v>4675</v>
      </c>
      <c r="C155" s="61" t="s">
        <v>4676</v>
      </c>
      <c r="D155" s="11" t="s">
        <v>4103</v>
      </c>
      <c r="E155" s="61" t="s">
        <v>4128</v>
      </c>
      <c r="F155" s="11" t="s">
        <v>3786</v>
      </c>
      <c r="G155" s="61" t="s">
        <v>4677</v>
      </c>
      <c r="H155" s="66" t="s">
        <v>4674</v>
      </c>
    </row>
    <row r="156" s="1" customFormat="1" spans="1:8">
      <c r="A156" s="61" t="s">
        <v>4678</v>
      </c>
      <c r="B156" s="65" t="s">
        <v>4679</v>
      </c>
      <c r="C156" s="61" t="s">
        <v>4680</v>
      </c>
      <c r="D156" s="11" t="s">
        <v>4103</v>
      </c>
      <c r="E156" s="61" t="s">
        <v>4128</v>
      </c>
      <c r="F156" s="11" t="s">
        <v>3786</v>
      </c>
      <c r="G156" s="61" t="s">
        <v>4681</v>
      </c>
      <c r="H156" s="66" t="s">
        <v>4678</v>
      </c>
    </row>
    <row r="157" s="1" customFormat="1" spans="1:8">
      <c r="A157" s="61" t="s">
        <v>4682</v>
      </c>
      <c r="B157" s="65" t="s">
        <v>4683</v>
      </c>
      <c r="C157" s="61" t="s">
        <v>4684</v>
      </c>
      <c r="D157" s="11" t="s">
        <v>4103</v>
      </c>
      <c r="E157" s="61" t="s">
        <v>4114</v>
      </c>
      <c r="F157" s="11" t="s">
        <v>3786</v>
      </c>
      <c r="G157" s="61" t="s">
        <v>4685</v>
      </c>
      <c r="H157" s="66" t="s">
        <v>4682</v>
      </c>
    </row>
    <row r="158" s="1" customFormat="1" spans="1:8">
      <c r="A158" s="61" t="s">
        <v>4686</v>
      </c>
      <c r="B158" s="65" t="s">
        <v>4687</v>
      </c>
      <c r="C158" s="61" t="s">
        <v>4688</v>
      </c>
      <c r="D158" s="11" t="s">
        <v>4103</v>
      </c>
      <c r="E158" s="61" t="s">
        <v>4118</v>
      </c>
      <c r="F158" s="11" t="s">
        <v>3786</v>
      </c>
      <c r="G158" s="61" t="s">
        <v>4689</v>
      </c>
      <c r="H158" s="66" t="s">
        <v>4686</v>
      </c>
    </row>
    <row r="159" s="1" customFormat="1" spans="1:8">
      <c r="A159" s="61" t="s">
        <v>4690</v>
      </c>
      <c r="B159" s="65" t="s">
        <v>4691</v>
      </c>
      <c r="C159" s="61" t="s">
        <v>4692</v>
      </c>
      <c r="D159" s="11" t="s">
        <v>4103</v>
      </c>
      <c r="E159" s="61" t="s">
        <v>4161</v>
      </c>
      <c r="F159" s="11" t="s">
        <v>3786</v>
      </c>
      <c r="G159" s="61" t="s">
        <v>4693</v>
      </c>
      <c r="H159" s="66" t="s">
        <v>4690</v>
      </c>
    </row>
    <row r="160" s="1" customFormat="1" spans="1:8">
      <c r="A160" s="61" t="s">
        <v>4694</v>
      </c>
      <c r="B160" s="65" t="s">
        <v>4695</v>
      </c>
      <c r="C160" s="61" t="s">
        <v>4696</v>
      </c>
      <c r="D160" s="11" t="s">
        <v>4103</v>
      </c>
      <c r="E160" s="61" t="s">
        <v>4128</v>
      </c>
      <c r="F160" s="11" t="s">
        <v>3786</v>
      </c>
      <c r="G160" s="61" t="s">
        <v>4009</v>
      </c>
      <c r="H160" s="66" t="s">
        <v>4694</v>
      </c>
    </row>
    <row r="161" s="1" customFormat="1" spans="1:8">
      <c r="A161" s="61" t="s">
        <v>4697</v>
      </c>
      <c r="B161" s="65" t="s">
        <v>4698</v>
      </c>
      <c r="C161" s="61" t="s">
        <v>4699</v>
      </c>
      <c r="D161" s="11" t="s">
        <v>4103</v>
      </c>
      <c r="E161" s="61" t="s">
        <v>4128</v>
      </c>
      <c r="F161" s="11" t="s">
        <v>3786</v>
      </c>
      <c r="G161" s="61" t="s">
        <v>4700</v>
      </c>
      <c r="H161" s="66" t="s">
        <v>4697</v>
      </c>
    </row>
    <row r="162" s="1" customFormat="1" spans="1:8">
      <c r="A162" s="61" t="s">
        <v>4701</v>
      </c>
      <c r="B162" s="65" t="s">
        <v>4702</v>
      </c>
      <c r="C162" s="61" t="s">
        <v>4703</v>
      </c>
      <c r="D162" s="11" t="s">
        <v>4103</v>
      </c>
      <c r="E162" s="61" t="s">
        <v>4128</v>
      </c>
      <c r="F162" s="11" t="s">
        <v>3786</v>
      </c>
      <c r="G162" s="61" t="s">
        <v>4704</v>
      </c>
      <c r="H162" s="66" t="s">
        <v>4701</v>
      </c>
    </row>
    <row r="163" s="1" customFormat="1" spans="1:8">
      <c r="A163" s="61" t="s">
        <v>4705</v>
      </c>
      <c r="B163" s="65" t="s">
        <v>4706</v>
      </c>
      <c r="C163" s="61" t="s">
        <v>4707</v>
      </c>
      <c r="D163" s="11" t="s">
        <v>4103</v>
      </c>
      <c r="E163" s="61" t="s">
        <v>4128</v>
      </c>
      <c r="F163" s="11" t="s">
        <v>3786</v>
      </c>
      <c r="G163" s="61" t="s">
        <v>4708</v>
      </c>
      <c r="H163" s="66" t="s">
        <v>4705</v>
      </c>
    </row>
    <row r="164" s="1" customFormat="1" spans="1:8">
      <c r="A164" s="61" t="s">
        <v>4709</v>
      </c>
      <c r="B164" s="65" t="s">
        <v>4710</v>
      </c>
      <c r="C164" s="61" t="s">
        <v>4711</v>
      </c>
      <c r="D164" s="11" t="s">
        <v>4103</v>
      </c>
      <c r="E164" s="61" t="s">
        <v>4161</v>
      </c>
      <c r="F164" s="11" t="s">
        <v>3786</v>
      </c>
      <c r="G164" s="61" t="s">
        <v>4712</v>
      </c>
      <c r="H164" s="66" t="s">
        <v>4709</v>
      </c>
    </row>
    <row r="165" s="1" customFormat="1" spans="1:8">
      <c r="A165" s="61" t="s">
        <v>4713</v>
      </c>
      <c r="B165" s="65" t="s">
        <v>4714</v>
      </c>
      <c r="C165" s="61" t="s">
        <v>4715</v>
      </c>
      <c r="D165" s="11" t="s">
        <v>4103</v>
      </c>
      <c r="E165" s="61" t="s">
        <v>4118</v>
      </c>
      <c r="F165" s="11" t="s">
        <v>3786</v>
      </c>
      <c r="G165" s="61" t="s">
        <v>4716</v>
      </c>
      <c r="H165" s="66" t="s">
        <v>4713</v>
      </c>
    </row>
    <row r="166" s="1" customFormat="1" spans="1:8">
      <c r="A166" s="61" t="s">
        <v>4717</v>
      </c>
      <c r="B166" s="65" t="s">
        <v>4718</v>
      </c>
      <c r="C166" s="61" t="s">
        <v>4719</v>
      </c>
      <c r="D166" s="11" t="s">
        <v>4103</v>
      </c>
      <c r="E166" s="61" t="s">
        <v>4118</v>
      </c>
      <c r="F166" s="11" t="s">
        <v>3786</v>
      </c>
      <c r="G166" s="61" t="s">
        <v>4720</v>
      </c>
      <c r="H166" s="66" t="s">
        <v>4717</v>
      </c>
    </row>
    <row r="167" s="1" customFormat="1" spans="1:8">
      <c r="A167" s="61" t="s">
        <v>4721</v>
      </c>
      <c r="B167" s="65" t="s">
        <v>4722</v>
      </c>
      <c r="C167" s="61" t="s">
        <v>4723</v>
      </c>
      <c r="D167" s="11" t="s">
        <v>4103</v>
      </c>
      <c r="E167" s="61" t="s">
        <v>4161</v>
      </c>
      <c r="F167" s="11" t="s">
        <v>3786</v>
      </c>
      <c r="G167" s="61" t="s">
        <v>4724</v>
      </c>
      <c r="H167" s="66" t="s">
        <v>4721</v>
      </c>
    </row>
    <row r="168" s="1" customFormat="1" spans="1:8">
      <c r="A168" s="61" t="s">
        <v>4725</v>
      </c>
      <c r="B168" s="65" t="s">
        <v>4726</v>
      </c>
      <c r="C168" s="61" t="s">
        <v>4727</v>
      </c>
      <c r="D168" s="11" t="s">
        <v>4103</v>
      </c>
      <c r="E168" s="61" t="s">
        <v>4104</v>
      </c>
      <c r="F168" s="11" t="s">
        <v>3786</v>
      </c>
      <c r="G168" s="61" t="s">
        <v>4728</v>
      </c>
      <c r="H168" s="66" t="s">
        <v>4725</v>
      </c>
    </row>
    <row r="169" s="1" customFormat="1" spans="1:8">
      <c r="A169" s="61" t="s">
        <v>4729</v>
      </c>
      <c r="B169" s="65" t="s">
        <v>4730</v>
      </c>
      <c r="C169" s="61" t="s">
        <v>4731</v>
      </c>
      <c r="D169" s="11" t="s">
        <v>4103</v>
      </c>
      <c r="E169" s="61" t="s">
        <v>4161</v>
      </c>
      <c r="F169" s="11" t="s">
        <v>3786</v>
      </c>
      <c r="G169" s="61" t="s">
        <v>4732</v>
      </c>
      <c r="H169" s="66" t="s">
        <v>4729</v>
      </c>
    </row>
    <row r="170" s="1" customFormat="1" spans="1:8">
      <c r="A170" s="61" t="s">
        <v>4733</v>
      </c>
      <c r="B170" s="65" t="s">
        <v>4734</v>
      </c>
      <c r="C170" s="61" t="s">
        <v>4735</v>
      </c>
      <c r="D170" s="11" t="s">
        <v>4103</v>
      </c>
      <c r="E170" s="61" t="s">
        <v>4114</v>
      </c>
      <c r="F170" s="11" t="s">
        <v>3786</v>
      </c>
      <c r="G170" s="61" t="s">
        <v>4736</v>
      </c>
      <c r="H170" s="66" t="s">
        <v>4733</v>
      </c>
    </row>
    <row r="171" s="1" customFormat="1" spans="1:8">
      <c r="A171" s="61" t="s">
        <v>4737</v>
      </c>
      <c r="B171" s="65" t="s">
        <v>4738</v>
      </c>
      <c r="C171" s="61" t="s">
        <v>4739</v>
      </c>
      <c r="D171" s="11" t="s">
        <v>4103</v>
      </c>
      <c r="E171" s="61" t="s">
        <v>4114</v>
      </c>
      <c r="F171" s="11" t="s">
        <v>3786</v>
      </c>
      <c r="G171" s="61" t="s">
        <v>4736</v>
      </c>
      <c r="H171" s="66" t="s">
        <v>4733</v>
      </c>
    </row>
    <row r="172" s="1" customFormat="1" spans="1:8">
      <c r="A172" s="61" t="s">
        <v>4740</v>
      </c>
      <c r="B172" s="65" t="s">
        <v>4741</v>
      </c>
      <c r="C172" s="61" t="s">
        <v>4742</v>
      </c>
      <c r="D172" s="11" t="s">
        <v>4103</v>
      </c>
      <c r="E172" s="61" t="s">
        <v>4128</v>
      </c>
      <c r="F172" s="11" t="s">
        <v>3786</v>
      </c>
      <c r="G172" s="61" t="s">
        <v>4743</v>
      </c>
      <c r="H172" s="66" t="s">
        <v>4740</v>
      </c>
    </row>
    <row r="173" s="1" customFormat="1" spans="1:8">
      <c r="A173" s="61" t="s">
        <v>4744</v>
      </c>
      <c r="B173" s="65" t="s">
        <v>4745</v>
      </c>
      <c r="C173" s="61" t="s">
        <v>4746</v>
      </c>
      <c r="D173" s="11" t="s">
        <v>4103</v>
      </c>
      <c r="E173" s="61" t="s">
        <v>4104</v>
      </c>
      <c r="F173" s="11" t="s">
        <v>3786</v>
      </c>
      <c r="G173" s="61" t="s">
        <v>4747</v>
      </c>
      <c r="H173" s="66" t="s">
        <v>4744</v>
      </c>
    </row>
    <row r="174" s="1" customFormat="1" spans="1:8">
      <c r="A174" s="61" t="s">
        <v>4748</v>
      </c>
      <c r="B174" s="65" t="s">
        <v>4749</v>
      </c>
      <c r="C174" s="61" t="s">
        <v>4750</v>
      </c>
      <c r="D174" s="11" t="s">
        <v>4103</v>
      </c>
      <c r="E174" s="61" t="s">
        <v>4161</v>
      </c>
      <c r="F174" s="11" t="s">
        <v>3786</v>
      </c>
      <c r="G174" s="61" t="s">
        <v>4751</v>
      </c>
      <c r="H174" s="66" t="s">
        <v>4748</v>
      </c>
    </row>
    <row r="175" s="1" customFormat="1" spans="1:8">
      <c r="A175" s="61" t="s">
        <v>4752</v>
      </c>
      <c r="B175" s="65" t="s">
        <v>4753</v>
      </c>
      <c r="C175" s="61" t="s">
        <v>4754</v>
      </c>
      <c r="D175" s="11" t="s">
        <v>4103</v>
      </c>
      <c r="E175" s="61" t="s">
        <v>4104</v>
      </c>
      <c r="F175" s="11" t="s">
        <v>3786</v>
      </c>
      <c r="G175" s="61" t="s">
        <v>4755</v>
      </c>
      <c r="H175" s="66" t="s">
        <v>4752</v>
      </c>
    </row>
    <row r="176" s="1" customFormat="1" spans="1:8">
      <c r="A176" s="61" t="s">
        <v>4756</v>
      </c>
      <c r="B176" s="65" t="s">
        <v>4757</v>
      </c>
      <c r="C176" s="61" t="s">
        <v>4758</v>
      </c>
      <c r="D176" s="11" t="s">
        <v>4103</v>
      </c>
      <c r="E176" s="61" t="s">
        <v>4128</v>
      </c>
      <c r="F176" s="11" t="s">
        <v>3786</v>
      </c>
      <c r="G176" s="61" t="s">
        <v>4759</v>
      </c>
      <c r="H176" s="66" t="s">
        <v>4756</v>
      </c>
    </row>
    <row r="177" s="1" customFormat="1" spans="1:8">
      <c r="A177" s="61" t="s">
        <v>4760</v>
      </c>
      <c r="B177" s="65" t="s">
        <v>4761</v>
      </c>
      <c r="C177" s="61" t="s">
        <v>4762</v>
      </c>
      <c r="D177" s="11" t="s">
        <v>4103</v>
      </c>
      <c r="E177" s="61" t="s">
        <v>4118</v>
      </c>
      <c r="F177" s="11" t="s">
        <v>3786</v>
      </c>
      <c r="G177" s="61" t="s">
        <v>4763</v>
      </c>
      <c r="H177" s="66" t="s">
        <v>4760</v>
      </c>
    </row>
    <row r="178" s="1" customFormat="1" spans="1:8">
      <c r="A178" s="61" t="s">
        <v>4764</v>
      </c>
      <c r="B178" s="65" t="s">
        <v>4765</v>
      </c>
      <c r="C178" s="61" t="s">
        <v>4766</v>
      </c>
      <c r="D178" s="11" t="s">
        <v>4103</v>
      </c>
      <c r="E178" s="61" t="s">
        <v>4114</v>
      </c>
      <c r="F178" s="11" t="s">
        <v>3786</v>
      </c>
      <c r="G178" s="61" t="s">
        <v>4767</v>
      </c>
      <c r="H178" s="66" t="s">
        <v>4764</v>
      </c>
    </row>
    <row r="179" s="1" customFormat="1" spans="1:8">
      <c r="A179" s="61" t="s">
        <v>4768</v>
      </c>
      <c r="B179" s="65" t="s">
        <v>4769</v>
      </c>
      <c r="C179" s="61" t="s">
        <v>4770</v>
      </c>
      <c r="D179" s="11" t="s">
        <v>4103</v>
      </c>
      <c r="E179" s="61" t="s">
        <v>4104</v>
      </c>
      <c r="F179" s="11" t="s">
        <v>3786</v>
      </c>
      <c r="G179" s="61" t="s">
        <v>4771</v>
      </c>
      <c r="H179" s="66" t="s">
        <v>4768</v>
      </c>
    </row>
    <row r="180" s="1" customFormat="1" spans="1:8">
      <c r="A180" s="61" t="s">
        <v>4772</v>
      </c>
      <c r="B180" s="65" t="s">
        <v>4773</v>
      </c>
      <c r="C180" s="61" t="s">
        <v>4774</v>
      </c>
      <c r="D180" s="11" t="s">
        <v>4103</v>
      </c>
      <c r="E180" s="61" t="s">
        <v>4114</v>
      </c>
      <c r="F180" s="11" t="s">
        <v>3786</v>
      </c>
      <c r="G180" s="61" t="s">
        <v>4775</v>
      </c>
      <c r="H180" s="66" t="s">
        <v>4772</v>
      </c>
    </row>
    <row r="181" s="1" customFormat="1" spans="1:8">
      <c r="A181" s="61" t="s">
        <v>4776</v>
      </c>
      <c r="B181" s="65" t="s">
        <v>4777</v>
      </c>
      <c r="C181" s="61" t="s">
        <v>4778</v>
      </c>
      <c r="D181" s="11" t="s">
        <v>4103</v>
      </c>
      <c r="E181" s="61" t="s">
        <v>4114</v>
      </c>
      <c r="F181" s="11" t="s">
        <v>3786</v>
      </c>
      <c r="G181" s="61" t="s">
        <v>4779</v>
      </c>
      <c r="H181" s="66" t="s">
        <v>4776</v>
      </c>
    </row>
    <row r="182" s="1" customFormat="1" spans="1:8">
      <c r="A182" s="61" t="s">
        <v>4780</v>
      </c>
      <c r="B182" s="65" t="s">
        <v>4781</v>
      </c>
      <c r="C182" s="61" t="s">
        <v>4782</v>
      </c>
      <c r="D182" s="11" t="s">
        <v>4103</v>
      </c>
      <c r="E182" s="61" t="s">
        <v>4161</v>
      </c>
      <c r="F182" s="11" t="s">
        <v>3786</v>
      </c>
      <c r="G182" s="61" t="s">
        <v>4783</v>
      </c>
      <c r="H182" s="66" t="s">
        <v>4780</v>
      </c>
    </row>
    <row r="183" s="1" customFormat="1" spans="1:8">
      <c r="A183" s="61" t="s">
        <v>4784</v>
      </c>
      <c r="B183" s="65" t="s">
        <v>4785</v>
      </c>
      <c r="C183" s="61" t="s">
        <v>4786</v>
      </c>
      <c r="D183" s="11" t="s">
        <v>4103</v>
      </c>
      <c r="E183" s="61" t="s">
        <v>4128</v>
      </c>
      <c r="F183" s="11" t="s">
        <v>3786</v>
      </c>
      <c r="G183" s="61" t="s">
        <v>4787</v>
      </c>
      <c r="H183" s="66" t="s">
        <v>4784</v>
      </c>
    </row>
    <row r="184" s="1" customFormat="1" spans="1:8">
      <c r="A184" s="61" t="s">
        <v>4788</v>
      </c>
      <c r="B184" s="65" t="s">
        <v>4789</v>
      </c>
      <c r="C184" s="61" t="s">
        <v>4790</v>
      </c>
      <c r="D184" s="11" t="s">
        <v>4103</v>
      </c>
      <c r="E184" s="61" t="s">
        <v>4118</v>
      </c>
      <c r="F184" s="11" t="s">
        <v>3786</v>
      </c>
      <c r="G184" s="61" t="s">
        <v>4039</v>
      </c>
      <c r="H184" s="66" t="s">
        <v>4788</v>
      </c>
    </row>
    <row r="185" s="1" customFormat="1" spans="1:8">
      <c r="A185" s="61" t="s">
        <v>4791</v>
      </c>
      <c r="B185" s="65" t="s">
        <v>4792</v>
      </c>
      <c r="C185" s="61" t="s">
        <v>4793</v>
      </c>
      <c r="D185" s="11" t="s">
        <v>4103</v>
      </c>
      <c r="E185" s="61" t="s">
        <v>4161</v>
      </c>
      <c r="F185" s="11" t="s">
        <v>3786</v>
      </c>
      <c r="G185" s="61" t="s">
        <v>4794</v>
      </c>
      <c r="H185" s="66" t="s">
        <v>4791</v>
      </c>
    </row>
    <row r="186" s="1" customFormat="1" spans="1:8">
      <c r="A186" s="61" t="s">
        <v>4795</v>
      </c>
      <c r="B186" s="65" t="s">
        <v>4796</v>
      </c>
      <c r="C186" s="61" t="s">
        <v>4797</v>
      </c>
      <c r="D186" s="11" t="s">
        <v>4103</v>
      </c>
      <c r="E186" s="61" t="s">
        <v>4118</v>
      </c>
      <c r="F186" s="11" t="s">
        <v>3786</v>
      </c>
      <c r="G186" s="61" t="s">
        <v>4798</v>
      </c>
      <c r="H186" s="66" t="s">
        <v>4795</v>
      </c>
    </row>
    <row r="187" s="1" customFormat="1" spans="1:8">
      <c r="A187" s="61" t="s">
        <v>4799</v>
      </c>
      <c r="B187" s="65" t="s">
        <v>4800</v>
      </c>
      <c r="C187" s="61" t="s">
        <v>4801</v>
      </c>
      <c r="D187" s="11" t="s">
        <v>4103</v>
      </c>
      <c r="E187" s="61" t="s">
        <v>4104</v>
      </c>
      <c r="F187" s="11" t="s">
        <v>3786</v>
      </c>
      <c r="G187" s="61" t="s">
        <v>4802</v>
      </c>
      <c r="H187" s="66" t="s">
        <v>4799</v>
      </c>
    </row>
    <row r="188" s="1" customFormat="1" spans="1:8">
      <c r="A188" s="61" t="s">
        <v>4803</v>
      </c>
      <c r="B188" s="65" t="s">
        <v>4804</v>
      </c>
      <c r="C188" s="61" t="s">
        <v>4805</v>
      </c>
      <c r="D188" s="11" t="s">
        <v>4103</v>
      </c>
      <c r="E188" s="61" t="s">
        <v>4104</v>
      </c>
      <c r="F188" s="11" t="s">
        <v>3786</v>
      </c>
      <c r="G188" s="61" t="s">
        <v>4806</v>
      </c>
      <c r="H188" s="66" t="s">
        <v>4803</v>
      </c>
    </row>
    <row r="189" s="1" customFormat="1" spans="1:8">
      <c r="A189" s="61" t="s">
        <v>4807</v>
      </c>
      <c r="B189" s="65" t="s">
        <v>4808</v>
      </c>
      <c r="C189" s="61" t="s">
        <v>4809</v>
      </c>
      <c r="D189" s="11" t="s">
        <v>4103</v>
      </c>
      <c r="E189" s="61" t="s">
        <v>4114</v>
      </c>
      <c r="F189" s="11" t="s">
        <v>3786</v>
      </c>
      <c r="G189" s="61" t="s">
        <v>4810</v>
      </c>
      <c r="H189" s="66" t="s">
        <v>4807</v>
      </c>
    </row>
    <row r="190" s="1" customFormat="1" spans="1:8">
      <c r="A190" s="61" t="s">
        <v>4811</v>
      </c>
      <c r="B190" s="65" t="s">
        <v>4812</v>
      </c>
      <c r="C190" s="61" t="s">
        <v>4813</v>
      </c>
      <c r="D190" s="11" t="s">
        <v>4103</v>
      </c>
      <c r="E190" s="61" t="s">
        <v>4161</v>
      </c>
      <c r="F190" s="11" t="s">
        <v>3786</v>
      </c>
      <c r="G190" s="61" t="s">
        <v>4814</v>
      </c>
      <c r="H190" s="66" t="s">
        <v>4811</v>
      </c>
    </row>
    <row r="191" s="1" customFormat="1" spans="1:8">
      <c r="A191" s="61" t="s">
        <v>4815</v>
      </c>
      <c r="B191" s="65" t="s">
        <v>4816</v>
      </c>
      <c r="C191" s="61" t="s">
        <v>4817</v>
      </c>
      <c r="D191" s="11" t="s">
        <v>4103</v>
      </c>
      <c r="E191" s="61" t="s">
        <v>4104</v>
      </c>
      <c r="F191" s="11" t="s">
        <v>3786</v>
      </c>
      <c r="G191" s="61" t="s">
        <v>4818</v>
      </c>
      <c r="H191" s="66" t="s">
        <v>4815</v>
      </c>
    </row>
    <row r="192" s="1" customFormat="1" spans="1:8">
      <c r="A192" s="61" t="s">
        <v>4819</v>
      </c>
      <c r="B192" s="65" t="s">
        <v>4820</v>
      </c>
      <c r="C192" s="61" t="s">
        <v>4821</v>
      </c>
      <c r="D192" s="11" t="s">
        <v>4103</v>
      </c>
      <c r="E192" s="61" t="s">
        <v>4114</v>
      </c>
      <c r="F192" s="11" t="s">
        <v>3786</v>
      </c>
      <c r="G192" s="61" t="s">
        <v>4818</v>
      </c>
      <c r="H192" s="66" t="s">
        <v>4815</v>
      </c>
    </row>
    <row r="193" s="1" customFormat="1" spans="1:8">
      <c r="A193" s="61" t="s">
        <v>4822</v>
      </c>
      <c r="B193" s="65" t="s">
        <v>4823</v>
      </c>
      <c r="C193" s="61" t="s">
        <v>4824</v>
      </c>
      <c r="D193" s="11" t="s">
        <v>4103</v>
      </c>
      <c r="E193" s="61" t="s">
        <v>4104</v>
      </c>
      <c r="F193" s="11" t="s">
        <v>3786</v>
      </c>
      <c r="G193" s="61" t="s">
        <v>4825</v>
      </c>
      <c r="H193" s="66" t="s">
        <v>4822</v>
      </c>
    </row>
    <row r="194" s="1" customFormat="1" spans="1:8">
      <c r="A194" s="61" t="s">
        <v>4826</v>
      </c>
      <c r="B194" s="65" t="s">
        <v>4827</v>
      </c>
      <c r="C194" s="61" t="s">
        <v>4828</v>
      </c>
      <c r="D194" s="11" t="s">
        <v>4103</v>
      </c>
      <c r="E194" s="61" t="s">
        <v>4114</v>
      </c>
      <c r="F194" s="11" t="s">
        <v>3786</v>
      </c>
      <c r="G194" s="61" t="s">
        <v>4829</v>
      </c>
      <c r="H194" s="66" t="s">
        <v>4826</v>
      </c>
    </row>
    <row r="195" s="1" customFormat="1" spans="1:8">
      <c r="A195" s="61" t="s">
        <v>4830</v>
      </c>
      <c r="B195" s="65" t="s">
        <v>4831</v>
      </c>
      <c r="C195" s="61" t="s">
        <v>4832</v>
      </c>
      <c r="D195" s="11" t="s">
        <v>4103</v>
      </c>
      <c r="E195" s="61" t="s">
        <v>4114</v>
      </c>
      <c r="F195" s="11" t="s">
        <v>3786</v>
      </c>
      <c r="G195" s="61" t="s">
        <v>4833</v>
      </c>
      <c r="H195" s="66" t="s">
        <v>4830</v>
      </c>
    </row>
    <row r="196" s="1" customFormat="1" spans="1:8">
      <c r="A196" s="61" t="s">
        <v>4834</v>
      </c>
      <c r="B196" s="65" t="s">
        <v>4835</v>
      </c>
      <c r="C196" s="61" t="s">
        <v>4836</v>
      </c>
      <c r="D196" s="11" t="s">
        <v>4103</v>
      </c>
      <c r="E196" s="61" t="s">
        <v>4128</v>
      </c>
      <c r="F196" s="11" t="s">
        <v>3786</v>
      </c>
      <c r="G196" s="61" t="s">
        <v>4837</v>
      </c>
      <c r="H196" s="66" t="s">
        <v>4834</v>
      </c>
    </row>
    <row r="197" s="1" customFormat="1" spans="1:8">
      <c r="A197" s="61" t="s">
        <v>4838</v>
      </c>
      <c r="B197" s="65" t="s">
        <v>4839</v>
      </c>
      <c r="C197" s="61" t="s">
        <v>4840</v>
      </c>
      <c r="D197" s="11" t="s">
        <v>4103</v>
      </c>
      <c r="E197" s="61" t="s">
        <v>4128</v>
      </c>
      <c r="F197" s="11" t="s">
        <v>3786</v>
      </c>
      <c r="G197" s="61" t="s">
        <v>4841</v>
      </c>
      <c r="H197" s="66" t="s">
        <v>4838</v>
      </c>
    </row>
    <row r="198" s="1" customFormat="1" spans="1:8">
      <c r="A198" s="61" t="s">
        <v>4842</v>
      </c>
      <c r="B198" s="65" t="s">
        <v>4843</v>
      </c>
      <c r="C198" s="61" t="s">
        <v>4844</v>
      </c>
      <c r="D198" s="11" t="s">
        <v>4103</v>
      </c>
      <c r="E198" s="61" t="s">
        <v>4118</v>
      </c>
      <c r="F198" s="11" t="s">
        <v>3786</v>
      </c>
      <c r="G198" s="61" t="s">
        <v>4845</v>
      </c>
      <c r="H198" s="66" t="s">
        <v>4842</v>
      </c>
    </row>
    <row r="199" s="1" customFormat="1" spans="1:8">
      <c r="A199" s="61" t="s">
        <v>4846</v>
      </c>
      <c r="B199" s="65" t="s">
        <v>4847</v>
      </c>
      <c r="C199" s="61" t="s">
        <v>4848</v>
      </c>
      <c r="D199" s="11" t="s">
        <v>4103</v>
      </c>
      <c r="E199" s="61" t="s">
        <v>4118</v>
      </c>
      <c r="F199" s="11" t="s">
        <v>3786</v>
      </c>
      <c r="G199" s="61" t="s">
        <v>4845</v>
      </c>
      <c r="H199" s="66" t="s">
        <v>4842</v>
      </c>
    </row>
    <row r="200" s="1" customFormat="1" spans="1:8">
      <c r="A200" s="61" t="s">
        <v>4849</v>
      </c>
      <c r="B200" s="65" t="s">
        <v>4850</v>
      </c>
      <c r="C200" s="61" t="s">
        <v>4851</v>
      </c>
      <c r="D200" s="11" t="s">
        <v>4103</v>
      </c>
      <c r="E200" s="61" t="s">
        <v>4104</v>
      </c>
      <c r="F200" s="11" t="s">
        <v>3786</v>
      </c>
      <c r="G200" s="61" t="s">
        <v>4852</v>
      </c>
      <c r="H200" s="66" t="s">
        <v>4849</v>
      </c>
    </row>
    <row r="201" s="1" customFormat="1" spans="1:8">
      <c r="A201" s="61" t="s">
        <v>4853</v>
      </c>
      <c r="B201" s="65" t="s">
        <v>4854</v>
      </c>
      <c r="C201" s="61" t="s">
        <v>4855</v>
      </c>
      <c r="D201" s="11" t="s">
        <v>4103</v>
      </c>
      <c r="E201" s="61" t="s">
        <v>4118</v>
      </c>
      <c r="F201" s="11" t="s">
        <v>3786</v>
      </c>
      <c r="G201" s="61" t="s">
        <v>4852</v>
      </c>
      <c r="H201" s="66" t="s">
        <v>4849</v>
      </c>
    </row>
    <row r="202" s="1" customFormat="1" spans="1:8">
      <c r="A202" s="61" t="s">
        <v>4856</v>
      </c>
      <c r="B202" s="65" t="s">
        <v>4857</v>
      </c>
      <c r="C202" s="61" t="s">
        <v>4858</v>
      </c>
      <c r="D202" s="11" t="s">
        <v>4103</v>
      </c>
      <c r="E202" s="61" t="s">
        <v>4114</v>
      </c>
      <c r="F202" s="11" t="s">
        <v>3786</v>
      </c>
      <c r="G202" s="61" t="s">
        <v>4051</v>
      </c>
      <c r="H202" s="66" t="s">
        <v>4856</v>
      </c>
    </row>
    <row r="203" s="1" customFormat="1" spans="1:8">
      <c r="A203" s="61" t="s">
        <v>4859</v>
      </c>
      <c r="B203" s="65" t="s">
        <v>4860</v>
      </c>
      <c r="C203" s="61" t="s">
        <v>4861</v>
      </c>
      <c r="D203" s="11" t="s">
        <v>4103</v>
      </c>
      <c r="E203" s="61" t="s">
        <v>4118</v>
      </c>
      <c r="F203" s="11" t="s">
        <v>3786</v>
      </c>
      <c r="G203" s="61" t="s">
        <v>4862</v>
      </c>
      <c r="H203" s="66" t="s">
        <v>4859</v>
      </c>
    </row>
    <row r="204" s="1" customFormat="1" spans="1:8">
      <c r="A204" s="61" t="s">
        <v>4863</v>
      </c>
      <c r="B204" s="65" t="s">
        <v>4864</v>
      </c>
      <c r="C204" s="61" t="s">
        <v>4865</v>
      </c>
      <c r="D204" s="11" t="s">
        <v>4103</v>
      </c>
      <c r="E204" s="61" t="s">
        <v>4118</v>
      </c>
      <c r="F204" s="11" t="s">
        <v>3786</v>
      </c>
      <c r="G204" s="61" t="s">
        <v>4866</v>
      </c>
      <c r="H204" s="66" t="s">
        <v>4863</v>
      </c>
    </row>
    <row r="205" s="1" customFormat="1" spans="1:8">
      <c r="A205" s="61" t="s">
        <v>4867</v>
      </c>
      <c r="B205" s="65" t="s">
        <v>4868</v>
      </c>
      <c r="C205" s="61" t="s">
        <v>4869</v>
      </c>
      <c r="D205" s="11" t="s">
        <v>4103</v>
      </c>
      <c r="E205" s="61" t="s">
        <v>4118</v>
      </c>
      <c r="F205" s="11" t="s">
        <v>3786</v>
      </c>
      <c r="G205" s="61" t="s">
        <v>4870</v>
      </c>
      <c r="H205" s="66" t="s">
        <v>4867</v>
      </c>
    </row>
    <row r="206" s="1" customFormat="1" spans="1:8">
      <c r="A206" s="61" t="s">
        <v>4871</v>
      </c>
      <c r="B206" s="65" t="s">
        <v>4872</v>
      </c>
      <c r="C206" s="61" t="s">
        <v>4873</v>
      </c>
      <c r="D206" s="11" t="s">
        <v>4103</v>
      </c>
      <c r="E206" s="61" t="s">
        <v>4114</v>
      </c>
      <c r="F206" s="11" t="s">
        <v>3786</v>
      </c>
      <c r="G206" s="61" t="s">
        <v>4874</v>
      </c>
      <c r="H206" s="66" t="s">
        <v>4871</v>
      </c>
    </row>
    <row r="207" s="1" customFormat="1" spans="1:8">
      <c r="A207" s="61" t="s">
        <v>4875</v>
      </c>
      <c r="B207" s="65" t="s">
        <v>4876</v>
      </c>
      <c r="C207" s="61" t="s">
        <v>4877</v>
      </c>
      <c r="D207" s="11" t="s">
        <v>4103</v>
      </c>
      <c r="E207" s="61" t="s">
        <v>4114</v>
      </c>
      <c r="F207" s="11" t="s">
        <v>3786</v>
      </c>
      <c r="G207" s="61" t="s">
        <v>4878</v>
      </c>
      <c r="H207" s="66" t="s">
        <v>4875</v>
      </c>
    </row>
    <row r="208" s="1" customFormat="1" spans="1:8">
      <c r="A208" s="61" t="s">
        <v>4879</v>
      </c>
      <c r="B208" s="65" t="s">
        <v>4880</v>
      </c>
      <c r="C208" s="61" t="s">
        <v>4881</v>
      </c>
      <c r="D208" s="11" t="s">
        <v>4103</v>
      </c>
      <c r="E208" s="61" t="s">
        <v>4118</v>
      </c>
      <c r="F208" s="11" t="s">
        <v>3786</v>
      </c>
      <c r="G208" s="61" t="s">
        <v>4882</v>
      </c>
      <c r="H208" s="66" t="s">
        <v>4879</v>
      </c>
    </row>
    <row r="209" s="1" customFormat="1" spans="1:8">
      <c r="A209" s="61" t="s">
        <v>4883</v>
      </c>
      <c r="B209" s="65" t="s">
        <v>4884</v>
      </c>
      <c r="C209" s="61" t="s">
        <v>4885</v>
      </c>
      <c r="D209" s="11" t="s">
        <v>4103</v>
      </c>
      <c r="E209" s="61" t="s">
        <v>4118</v>
      </c>
      <c r="F209" s="11" t="s">
        <v>3786</v>
      </c>
      <c r="G209" s="61" t="s">
        <v>4886</v>
      </c>
      <c r="H209" s="66" t="s">
        <v>4883</v>
      </c>
    </row>
    <row r="210" s="1" customFormat="1" spans="1:8">
      <c r="A210" s="61" t="s">
        <v>4887</v>
      </c>
      <c r="B210" s="65" t="s">
        <v>4888</v>
      </c>
      <c r="C210" s="61" t="s">
        <v>4889</v>
      </c>
      <c r="D210" s="11" t="s">
        <v>4103</v>
      </c>
      <c r="E210" s="61" t="s">
        <v>4104</v>
      </c>
      <c r="F210" s="11" t="s">
        <v>3786</v>
      </c>
      <c r="G210" s="61" t="s">
        <v>4890</v>
      </c>
      <c r="H210" s="66" t="s">
        <v>4887</v>
      </c>
    </row>
    <row r="211" s="1" customFormat="1" spans="1:8">
      <c r="A211" s="61" t="s">
        <v>4891</v>
      </c>
      <c r="B211" s="65" t="s">
        <v>4892</v>
      </c>
      <c r="C211" s="61" t="s">
        <v>4893</v>
      </c>
      <c r="D211" s="11" t="s">
        <v>4103</v>
      </c>
      <c r="E211" s="61" t="s">
        <v>4161</v>
      </c>
      <c r="F211" s="11" t="s">
        <v>3786</v>
      </c>
      <c r="G211" s="61" t="s">
        <v>4894</v>
      </c>
      <c r="H211" s="66" t="s">
        <v>4891</v>
      </c>
    </row>
    <row r="212" s="1" customFormat="1" spans="1:8">
      <c r="A212" s="61" t="s">
        <v>4895</v>
      </c>
      <c r="B212" s="65" t="s">
        <v>4896</v>
      </c>
      <c r="C212" s="61" t="s">
        <v>4897</v>
      </c>
      <c r="D212" s="11" t="s">
        <v>4103</v>
      </c>
      <c r="E212" s="61" t="s">
        <v>4114</v>
      </c>
      <c r="F212" s="11" t="s">
        <v>3786</v>
      </c>
      <c r="G212" s="61" t="s">
        <v>4898</v>
      </c>
      <c r="H212" s="66" t="s">
        <v>4895</v>
      </c>
    </row>
    <row r="213" s="1" customFormat="1" spans="1:8">
      <c r="A213" s="61" t="s">
        <v>4899</v>
      </c>
      <c r="B213" s="65" t="s">
        <v>4900</v>
      </c>
      <c r="C213" s="61" t="s">
        <v>4901</v>
      </c>
      <c r="D213" s="11" t="s">
        <v>4103</v>
      </c>
      <c r="E213" s="61" t="s">
        <v>4161</v>
      </c>
      <c r="F213" s="11" t="s">
        <v>3786</v>
      </c>
      <c r="G213" s="61" t="s">
        <v>4902</v>
      </c>
      <c r="H213" s="66" t="s">
        <v>4899</v>
      </c>
    </row>
    <row r="214" s="1" customFormat="1" spans="1:8">
      <c r="A214" s="61" t="s">
        <v>4903</v>
      </c>
      <c r="B214" s="65" t="s">
        <v>4904</v>
      </c>
      <c r="C214" s="61" t="s">
        <v>4905</v>
      </c>
      <c r="D214" s="11" t="s">
        <v>4103</v>
      </c>
      <c r="E214" s="61" t="s">
        <v>4118</v>
      </c>
      <c r="F214" s="11" t="s">
        <v>3786</v>
      </c>
      <c r="G214" s="61" t="s">
        <v>4906</v>
      </c>
      <c r="H214" s="66" t="s">
        <v>4903</v>
      </c>
    </row>
    <row r="215" s="1" customFormat="1" spans="1:8">
      <c r="A215" s="61" t="s">
        <v>4907</v>
      </c>
      <c r="B215" s="65" t="s">
        <v>4908</v>
      </c>
      <c r="C215" s="61" t="s">
        <v>4909</v>
      </c>
      <c r="D215" s="11" t="s">
        <v>4103</v>
      </c>
      <c r="E215" s="61" t="s">
        <v>4118</v>
      </c>
      <c r="F215" s="11" t="s">
        <v>3786</v>
      </c>
      <c r="G215" s="61" t="s">
        <v>4910</v>
      </c>
      <c r="H215" s="66" t="s">
        <v>4907</v>
      </c>
    </row>
    <row r="216" s="1" customFormat="1" spans="1:8">
      <c r="A216" s="61" t="s">
        <v>4911</v>
      </c>
      <c r="B216" s="65" t="s">
        <v>4912</v>
      </c>
      <c r="C216" s="61" t="s">
        <v>4913</v>
      </c>
      <c r="D216" s="11" t="s">
        <v>4103</v>
      </c>
      <c r="E216" s="61" t="s">
        <v>4118</v>
      </c>
      <c r="F216" s="11" t="s">
        <v>3786</v>
      </c>
      <c r="G216" s="61" t="s">
        <v>4914</v>
      </c>
      <c r="H216" s="66" t="s">
        <v>4911</v>
      </c>
    </row>
    <row r="217" s="1" customFormat="1" spans="1:8">
      <c r="A217" s="61" t="s">
        <v>4915</v>
      </c>
      <c r="B217" s="65" t="s">
        <v>4916</v>
      </c>
      <c r="C217" s="61" t="s">
        <v>4917</v>
      </c>
      <c r="D217" s="11" t="s">
        <v>4103</v>
      </c>
      <c r="E217" s="61" t="s">
        <v>4104</v>
      </c>
      <c r="F217" s="11" t="s">
        <v>3786</v>
      </c>
      <c r="G217" s="61" t="s">
        <v>4918</v>
      </c>
      <c r="H217" s="66" t="s">
        <v>4915</v>
      </c>
    </row>
    <row r="218" s="1" customFormat="1" spans="1:8">
      <c r="A218" s="61" t="s">
        <v>4919</v>
      </c>
      <c r="B218" s="65" t="s">
        <v>4920</v>
      </c>
      <c r="C218" s="61" t="s">
        <v>4921</v>
      </c>
      <c r="D218" s="11" t="s">
        <v>4103</v>
      </c>
      <c r="E218" s="61" t="s">
        <v>4161</v>
      </c>
      <c r="F218" s="11" t="s">
        <v>3786</v>
      </c>
      <c r="G218" s="61" t="s">
        <v>4922</v>
      </c>
      <c r="H218" s="66" t="s">
        <v>4919</v>
      </c>
    </row>
    <row r="219" s="1" customFormat="1" spans="1:8">
      <c r="A219" s="61" t="s">
        <v>4923</v>
      </c>
      <c r="B219" s="65" t="s">
        <v>4924</v>
      </c>
      <c r="C219" s="61" t="s">
        <v>4925</v>
      </c>
      <c r="D219" s="11" t="s">
        <v>4103</v>
      </c>
      <c r="E219" s="61" t="s">
        <v>4104</v>
      </c>
      <c r="F219" s="11" t="s">
        <v>3786</v>
      </c>
      <c r="G219" s="61" t="s">
        <v>4926</v>
      </c>
      <c r="H219" s="66" t="s">
        <v>4923</v>
      </c>
    </row>
    <row r="220" s="1" customFormat="1" spans="1:8">
      <c r="A220" s="61" t="s">
        <v>4927</v>
      </c>
      <c r="B220" s="65" t="s">
        <v>4928</v>
      </c>
      <c r="C220" s="61" t="s">
        <v>4929</v>
      </c>
      <c r="D220" s="11" t="s">
        <v>4103</v>
      </c>
      <c r="E220" s="61" t="s">
        <v>4118</v>
      </c>
      <c r="F220" s="11" t="s">
        <v>3786</v>
      </c>
      <c r="G220" s="61" t="s">
        <v>4930</v>
      </c>
      <c r="H220" s="66" t="s">
        <v>4927</v>
      </c>
    </row>
    <row r="221" s="1" customFormat="1" spans="1:8">
      <c r="A221" s="61" t="s">
        <v>4931</v>
      </c>
      <c r="B221" s="65" t="s">
        <v>4932</v>
      </c>
      <c r="C221" s="61" t="s">
        <v>4933</v>
      </c>
      <c r="D221" s="11" t="s">
        <v>4103</v>
      </c>
      <c r="E221" s="61" t="s">
        <v>4104</v>
      </c>
      <c r="F221" s="11" t="s">
        <v>3786</v>
      </c>
      <c r="G221" s="61" t="s">
        <v>4934</v>
      </c>
      <c r="H221" s="66" t="s">
        <v>4931</v>
      </c>
    </row>
    <row r="222" s="1" customFormat="1" spans="1:8">
      <c r="A222" s="61" t="s">
        <v>4935</v>
      </c>
      <c r="B222" s="65" t="s">
        <v>4936</v>
      </c>
      <c r="C222" s="61" t="s">
        <v>4937</v>
      </c>
      <c r="D222" s="11" t="s">
        <v>4103</v>
      </c>
      <c r="E222" s="61" t="s">
        <v>4114</v>
      </c>
      <c r="F222" s="11" t="s">
        <v>3786</v>
      </c>
      <c r="G222" s="61" t="s">
        <v>4938</v>
      </c>
      <c r="H222" s="66" t="s">
        <v>4935</v>
      </c>
    </row>
    <row r="223" s="1" customFormat="1" spans="1:8">
      <c r="A223" s="61" t="s">
        <v>4939</v>
      </c>
      <c r="B223" s="65" t="s">
        <v>4940</v>
      </c>
      <c r="C223" s="61" t="s">
        <v>4941</v>
      </c>
      <c r="D223" s="11" t="s">
        <v>4103</v>
      </c>
      <c r="E223" s="61" t="s">
        <v>4161</v>
      </c>
      <c r="F223" s="11" t="s">
        <v>3786</v>
      </c>
      <c r="G223" s="61" t="s">
        <v>4942</v>
      </c>
      <c r="H223" s="66" t="s">
        <v>4939</v>
      </c>
    </row>
    <row r="224" s="1" customFormat="1" spans="1:8">
      <c r="A224" s="61" t="s">
        <v>4943</v>
      </c>
      <c r="B224" s="65" t="s">
        <v>4944</v>
      </c>
      <c r="C224" s="61" t="s">
        <v>4945</v>
      </c>
      <c r="D224" s="11" t="s">
        <v>4103</v>
      </c>
      <c r="E224" s="61" t="s">
        <v>4114</v>
      </c>
      <c r="F224" s="11" t="s">
        <v>3786</v>
      </c>
      <c r="G224" s="61" t="s">
        <v>4946</v>
      </c>
      <c r="H224" s="66" t="s">
        <v>4943</v>
      </c>
    </row>
    <row r="225" s="1" customFormat="1" spans="1:8">
      <c r="A225" s="61" t="s">
        <v>4947</v>
      </c>
      <c r="B225" s="65" t="s">
        <v>4948</v>
      </c>
      <c r="C225" s="61" t="s">
        <v>4949</v>
      </c>
      <c r="D225" s="11" t="s">
        <v>4103</v>
      </c>
      <c r="E225" s="61" t="s">
        <v>4118</v>
      </c>
      <c r="F225" s="11" t="s">
        <v>3786</v>
      </c>
      <c r="G225" s="61" t="s">
        <v>4950</v>
      </c>
      <c r="H225" s="66" t="s">
        <v>4947</v>
      </c>
    </row>
    <row r="226" s="1" customFormat="1" spans="1:8">
      <c r="A226" s="61" t="s">
        <v>4951</v>
      </c>
      <c r="B226" s="65" t="s">
        <v>4952</v>
      </c>
      <c r="C226" s="61" t="s">
        <v>4953</v>
      </c>
      <c r="D226" s="11" t="s">
        <v>4103</v>
      </c>
      <c r="E226" s="61" t="s">
        <v>4118</v>
      </c>
      <c r="F226" s="11" t="s">
        <v>3786</v>
      </c>
      <c r="G226" s="61" t="s">
        <v>4954</v>
      </c>
      <c r="H226" s="66" t="s">
        <v>4951</v>
      </c>
    </row>
    <row r="227" s="1" customFormat="1" spans="1:8">
      <c r="A227" s="61" t="s">
        <v>4955</v>
      </c>
      <c r="B227" s="65" t="s">
        <v>4956</v>
      </c>
      <c r="C227" s="61" t="s">
        <v>4957</v>
      </c>
      <c r="D227" s="11" t="s">
        <v>4103</v>
      </c>
      <c r="E227" s="61" t="s">
        <v>4161</v>
      </c>
      <c r="F227" s="11" t="s">
        <v>3786</v>
      </c>
      <c r="G227" s="61" t="s">
        <v>4958</v>
      </c>
      <c r="H227" s="66" t="s">
        <v>4955</v>
      </c>
    </row>
    <row r="228" s="1" customFormat="1" spans="1:8">
      <c r="A228" s="61" t="s">
        <v>4959</v>
      </c>
      <c r="B228" s="65" t="s">
        <v>4960</v>
      </c>
      <c r="C228" s="61" t="s">
        <v>4961</v>
      </c>
      <c r="D228" s="11" t="s">
        <v>4103</v>
      </c>
      <c r="E228" s="61" t="s">
        <v>4104</v>
      </c>
      <c r="F228" s="11" t="s">
        <v>3786</v>
      </c>
      <c r="G228" s="61" t="s">
        <v>4962</v>
      </c>
      <c r="H228" s="66" t="s">
        <v>4959</v>
      </c>
    </row>
    <row r="229" s="1" customFormat="1" spans="1:8">
      <c r="A229" s="61" t="s">
        <v>4963</v>
      </c>
      <c r="B229" s="65" t="s">
        <v>4964</v>
      </c>
      <c r="C229" s="61" t="s">
        <v>4965</v>
      </c>
      <c r="D229" s="11" t="s">
        <v>4103</v>
      </c>
      <c r="E229" s="61" t="s">
        <v>4104</v>
      </c>
      <c r="F229" s="11" t="s">
        <v>3786</v>
      </c>
      <c r="G229" s="61" t="s">
        <v>4966</v>
      </c>
      <c r="H229" s="66" t="s">
        <v>4963</v>
      </c>
    </row>
    <row r="230" s="1" customFormat="1" spans="1:8">
      <c r="A230" s="61" t="s">
        <v>4967</v>
      </c>
      <c r="B230" s="65" t="s">
        <v>4968</v>
      </c>
      <c r="C230" s="61" t="s">
        <v>4969</v>
      </c>
      <c r="D230" s="11" t="s">
        <v>4103</v>
      </c>
      <c r="E230" s="61" t="s">
        <v>4118</v>
      </c>
      <c r="F230" s="11" t="s">
        <v>3786</v>
      </c>
      <c r="G230" s="61" t="s">
        <v>4970</v>
      </c>
      <c r="H230" s="66" t="s">
        <v>4967</v>
      </c>
    </row>
    <row r="231" s="1" customFormat="1" spans="1:8">
      <c r="A231" s="61" t="s">
        <v>4971</v>
      </c>
      <c r="B231" s="65" t="s">
        <v>4972</v>
      </c>
      <c r="C231" s="61" t="s">
        <v>4973</v>
      </c>
      <c r="D231" s="11" t="s">
        <v>4103</v>
      </c>
      <c r="E231" s="61" t="s">
        <v>4128</v>
      </c>
      <c r="F231" s="11" t="s">
        <v>3786</v>
      </c>
      <c r="G231" s="61" t="s">
        <v>4974</v>
      </c>
      <c r="H231" s="66" t="s">
        <v>4971</v>
      </c>
    </row>
    <row r="232" s="1" customFormat="1" spans="1:8">
      <c r="A232" s="61" t="s">
        <v>4975</v>
      </c>
      <c r="B232" s="65" t="s">
        <v>4976</v>
      </c>
      <c r="C232" s="61" t="s">
        <v>4977</v>
      </c>
      <c r="D232" s="11" t="s">
        <v>4103</v>
      </c>
      <c r="E232" s="61" t="s">
        <v>4128</v>
      </c>
      <c r="F232" s="11" t="s">
        <v>3786</v>
      </c>
      <c r="G232" s="61" t="s">
        <v>4978</v>
      </c>
      <c r="H232" s="66" t="s">
        <v>4975</v>
      </c>
    </row>
  </sheetData>
  <mergeCells count="1">
    <mergeCell ref="A1:H1"/>
  </mergeCells>
  <conditionalFormatting sqref="B2"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8"/>
  <sheetViews>
    <sheetView zoomScale="110" zoomScaleNormal="110" topLeftCell="A38" workbookViewId="0">
      <selection activeCell="J156" sqref="J156"/>
    </sheetView>
  </sheetViews>
  <sheetFormatPr defaultColWidth="9" defaultRowHeight="13.5" outlineLevelCol="7"/>
  <cols>
    <col min="1" max="1" width="9" style="1"/>
    <col min="2" max="2" width="13.3833333333333" style="1" customWidth="1"/>
    <col min="3" max="3" width="9" style="1"/>
    <col min="4" max="4" width="16.1" style="1" customWidth="1"/>
    <col min="5" max="5" width="13.1" style="1" customWidth="1"/>
    <col min="6" max="6" width="12.3333333333333" style="1" customWidth="1"/>
    <col min="7" max="7" width="9" style="1"/>
    <col min="8" max="8" width="9" style="42"/>
    <col min="9" max="16384" width="9" style="1"/>
  </cols>
  <sheetData>
    <row r="1" s="1" customFormat="1" ht="61" customHeight="1" spans="1:8">
      <c r="A1" s="2" t="s">
        <v>4979</v>
      </c>
      <c r="B1" s="3"/>
      <c r="C1" s="3"/>
      <c r="D1" s="3"/>
      <c r="E1" s="3"/>
      <c r="F1" s="3"/>
      <c r="G1" s="3"/>
      <c r="H1" s="15"/>
    </row>
    <row r="2" s="9" customFormat="1" ht="52.05" customHeight="1" spans="1:8">
      <c r="A2" s="6" t="s">
        <v>2907</v>
      </c>
      <c r="B2" s="6" t="s">
        <v>2908</v>
      </c>
      <c r="C2" s="6" t="s">
        <v>2909</v>
      </c>
      <c r="D2" s="6" t="s">
        <v>3434</v>
      </c>
      <c r="E2" s="6" t="s">
        <v>2911</v>
      </c>
      <c r="F2" s="6" t="s">
        <v>2912</v>
      </c>
      <c r="G2" s="6" t="s">
        <v>2913</v>
      </c>
      <c r="H2" s="16" t="s">
        <v>2914</v>
      </c>
    </row>
    <row r="3" s="12" customFormat="1" spans="1:8">
      <c r="A3" s="11">
        <v>1</v>
      </c>
      <c r="B3" s="62" t="s">
        <v>4980</v>
      </c>
      <c r="C3" s="62" t="s">
        <v>4981</v>
      </c>
      <c r="D3" s="11" t="s">
        <v>4982</v>
      </c>
      <c r="E3" s="63" t="s">
        <v>4983</v>
      </c>
      <c r="F3" s="11" t="s">
        <v>3786</v>
      </c>
      <c r="G3" s="63" t="s">
        <v>3787</v>
      </c>
      <c r="H3" s="64" t="s">
        <v>3260</v>
      </c>
    </row>
    <row r="4" s="12" customFormat="1" spans="1:8">
      <c r="A4" s="11">
        <v>2</v>
      </c>
      <c r="B4" s="62" t="s">
        <v>4984</v>
      </c>
      <c r="C4" s="62" t="s">
        <v>4985</v>
      </c>
      <c r="D4" s="11" t="s">
        <v>4982</v>
      </c>
      <c r="E4" s="63" t="s">
        <v>4986</v>
      </c>
      <c r="F4" s="11" t="s">
        <v>3786</v>
      </c>
      <c r="G4" s="63" t="s">
        <v>4987</v>
      </c>
      <c r="H4" s="64" t="s">
        <v>3265</v>
      </c>
    </row>
    <row r="5" s="12" customFormat="1" spans="1:8">
      <c r="A5" s="11">
        <v>3</v>
      </c>
      <c r="B5" s="62" t="s">
        <v>4988</v>
      </c>
      <c r="C5" s="62" t="s">
        <v>4989</v>
      </c>
      <c r="D5" s="11" t="s">
        <v>4982</v>
      </c>
      <c r="E5" s="63" t="s">
        <v>4990</v>
      </c>
      <c r="F5" s="11" t="s">
        <v>3786</v>
      </c>
      <c r="G5" s="63" t="s">
        <v>4991</v>
      </c>
      <c r="H5" s="64" t="s">
        <v>3269</v>
      </c>
    </row>
    <row r="6" s="12" customFormat="1" spans="1:8">
      <c r="A6" s="11">
        <v>4</v>
      </c>
      <c r="B6" s="62" t="s">
        <v>4992</v>
      </c>
      <c r="C6" s="62" t="s">
        <v>4993</v>
      </c>
      <c r="D6" s="11" t="s">
        <v>4982</v>
      </c>
      <c r="E6" s="63" t="s">
        <v>4990</v>
      </c>
      <c r="F6" s="11" t="s">
        <v>3786</v>
      </c>
      <c r="G6" s="63" t="s">
        <v>4994</v>
      </c>
      <c r="H6" s="64" t="s">
        <v>3273</v>
      </c>
    </row>
    <row r="7" s="12" customFormat="1" spans="1:8">
      <c r="A7" s="11">
        <v>5</v>
      </c>
      <c r="B7" s="62" t="s">
        <v>4995</v>
      </c>
      <c r="C7" s="62" t="s">
        <v>4996</v>
      </c>
      <c r="D7" s="11" t="s">
        <v>4982</v>
      </c>
      <c r="E7" s="63" t="s">
        <v>4997</v>
      </c>
      <c r="F7" s="11" t="s">
        <v>3786</v>
      </c>
      <c r="G7" s="63" t="s">
        <v>4998</v>
      </c>
      <c r="H7" s="64" t="s">
        <v>3277</v>
      </c>
    </row>
    <row r="8" s="1" customFormat="1" spans="1:8">
      <c r="A8" s="11">
        <v>6</v>
      </c>
      <c r="B8" s="62" t="s">
        <v>4999</v>
      </c>
      <c r="C8" s="62" t="s">
        <v>5000</v>
      </c>
      <c r="D8" s="11" t="s">
        <v>4982</v>
      </c>
      <c r="E8" s="63" t="s">
        <v>4990</v>
      </c>
      <c r="F8" s="11" t="s">
        <v>3786</v>
      </c>
      <c r="G8" s="63" t="s">
        <v>5001</v>
      </c>
      <c r="H8" s="64" t="s">
        <v>3281</v>
      </c>
    </row>
    <row r="9" s="1" customFormat="1" spans="1:8">
      <c r="A9" s="11">
        <v>7</v>
      </c>
      <c r="B9" s="62" t="s">
        <v>5002</v>
      </c>
      <c r="C9" s="62" t="s">
        <v>5003</v>
      </c>
      <c r="D9" s="11" t="s">
        <v>4982</v>
      </c>
      <c r="E9" s="63" t="s">
        <v>5004</v>
      </c>
      <c r="F9" s="11" t="s">
        <v>3786</v>
      </c>
      <c r="G9" s="63" t="s">
        <v>5005</v>
      </c>
      <c r="H9" s="64" t="s">
        <v>3285</v>
      </c>
    </row>
    <row r="10" s="1" customFormat="1" spans="1:8">
      <c r="A10" s="11">
        <v>8</v>
      </c>
      <c r="B10" s="62" t="s">
        <v>5006</v>
      </c>
      <c r="C10" s="62" t="s">
        <v>5007</v>
      </c>
      <c r="D10" s="11" t="s">
        <v>4982</v>
      </c>
      <c r="E10" s="63" t="s">
        <v>5008</v>
      </c>
      <c r="F10" s="11" t="s">
        <v>3786</v>
      </c>
      <c r="G10" s="63" t="s">
        <v>5009</v>
      </c>
      <c r="H10" s="64" t="s">
        <v>3289</v>
      </c>
    </row>
    <row r="11" s="1" customFormat="1" spans="1:8">
      <c r="A11" s="11">
        <v>9</v>
      </c>
      <c r="B11" s="62" t="s">
        <v>5010</v>
      </c>
      <c r="C11" s="62" t="s">
        <v>5011</v>
      </c>
      <c r="D11" s="11" t="s">
        <v>4982</v>
      </c>
      <c r="E11" s="63" t="s">
        <v>4986</v>
      </c>
      <c r="F11" s="11" t="s">
        <v>3786</v>
      </c>
      <c r="G11" s="63" t="s">
        <v>5012</v>
      </c>
      <c r="H11" s="64" t="s">
        <v>3293</v>
      </c>
    </row>
    <row r="12" s="1" customFormat="1" spans="1:8">
      <c r="A12" s="11">
        <v>10</v>
      </c>
      <c r="B12" s="62" t="s">
        <v>5013</v>
      </c>
      <c r="C12" s="62" t="s">
        <v>5014</v>
      </c>
      <c r="D12" s="11" t="s">
        <v>4982</v>
      </c>
      <c r="E12" s="63" t="s">
        <v>5008</v>
      </c>
      <c r="F12" s="11" t="s">
        <v>3786</v>
      </c>
      <c r="G12" s="63" t="s">
        <v>4141</v>
      </c>
      <c r="H12" s="64" t="s">
        <v>3297</v>
      </c>
    </row>
    <row r="13" s="1" customFormat="1" spans="1:8">
      <c r="A13" s="11">
        <v>11</v>
      </c>
      <c r="B13" s="62" t="s">
        <v>5015</v>
      </c>
      <c r="C13" s="62" t="s">
        <v>5016</v>
      </c>
      <c r="D13" s="11" t="s">
        <v>4982</v>
      </c>
      <c r="E13" s="63" t="s">
        <v>4986</v>
      </c>
      <c r="F13" s="11" t="s">
        <v>3786</v>
      </c>
      <c r="G13" s="63" t="s">
        <v>5017</v>
      </c>
      <c r="H13" s="64" t="s">
        <v>3301</v>
      </c>
    </row>
    <row r="14" s="1" customFormat="1" spans="1:8">
      <c r="A14" s="11">
        <v>12</v>
      </c>
      <c r="B14" s="62" t="s">
        <v>5018</v>
      </c>
      <c r="C14" s="62" t="s">
        <v>5019</v>
      </c>
      <c r="D14" s="11" t="s">
        <v>4982</v>
      </c>
      <c r="E14" s="63" t="s">
        <v>5020</v>
      </c>
      <c r="F14" s="11" t="s">
        <v>3786</v>
      </c>
      <c r="G14" s="63" t="s">
        <v>5021</v>
      </c>
      <c r="H14" s="64" t="s">
        <v>3305</v>
      </c>
    </row>
    <row r="15" s="1" customFormat="1" spans="1:8">
      <c r="A15" s="11">
        <v>13</v>
      </c>
      <c r="B15" s="62" t="s">
        <v>5022</v>
      </c>
      <c r="C15" s="62" t="s">
        <v>5023</v>
      </c>
      <c r="D15" s="11" t="s">
        <v>4982</v>
      </c>
      <c r="E15" s="63" t="s">
        <v>5024</v>
      </c>
      <c r="F15" s="11" t="s">
        <v>3786</v>
      </c>
      <c r="G15" s="63" t="s">
        <v>5021</v>
      </c>
      <c r="H15" s="64" t="s">
        <v>3305</v>
      </c>
    </row>
    <row r="16" s="1" customFormat="1" spans="1:8">
      <c r="A16" s="11">
        <v>14</v>
      </c>
      <c r="B16" s="62" t="s">
        <v>5025</v>
      </c>
      <c r="C16" s="62" t="s">
        <v>5026</v>
      </c>
      <c r="D16" s="11" t="s">
        <v>4982</v>
      </c>
      <c r="E16" s="63" t="s">
        <v>5004</v>
      </c>
      <c r="F16" s="11" t="s">
        <v>3786</v>
      </c>
      <c r="G16" s="63" t="s">
        <v>5027</v>
      </c>
      <c r="H16" s="64" t="s">
        <v>3313</v>
      </c>
    </row>
    <row r="17" s="1" customFormat="1" spans="1:8">
      <c r="A17" s="11">
        <v>15</v>
      </c>
      <c r="B17" s="62" t="s">
        <v>5028</v>
      </c>
      <c r="C17" s="62" t="s">
        <v>5029</v>
      </c>
      <c r="D17" s="11" t="s">
        <v>4982</v>
      </c>
      <c r="E17" s="63" t="s">
        <v>5008</v>
      </c>
      <c r="F17" s="11" t="s">
        <v>3786</v>
      </c>
      <c r="G17" s="63" t="s">
        <v>5030</v>
      </c>
      <c r="H17" s="64" t="s">
        <v>3831</v>
      </c>
    </row>
    <row r="18" s="1" customFormat="1" spans="1:8">
      <c r="A18" s="11">
        <v>16</v>
      </c>
      <c r="B18" s="62" t="s">
        <v>5031</v>
      </c>
      <c r="C18" s="62" t="s">
        <v>5032</v>
      </c>
      <c r="D18" s="11" t="s">
        <v>4982</v>
      </c>
      <c r="E18" s="63" t="s">
        <v>4990</v>
      </c>
      <c r="F18" s="11" t="s">
        <v>3786</v>
      </c>
      <c r="G18" s="63" t="s">
        <v>5033</v>
      </c>
      <c r="H18" s="64" t="s">
        <v>3835</v>
      </c>
    </row>
    <row r="19" s="1" customFormat="1" spans="1:8">
      <c r="A19" s="11">
        <v>17</v>
      </c>
      <c r="B19" s="62" t="s">
        <v>5034</v>
      </c>
      <c r="C19" s="62" t="s">
        <v>5035</v>
      </c>
      <c r="D19" s="11" t="s">
        <v>4982</v>
      </c>
      <c r="E19" s="63" t="s">
        <v>5036</v>
      </c>
      <c r="F19" s="11" t="s">
        <v>3786</v>
      </c>
      <c r="G19" s="63" t="s">
        <v>5037</v>
      </c>
      <c r="H19" s="64" t="s">
        <v>4154</v>
      </c>
    </row>
    <row r="20" s="1" customFormat="1" spans="1:8">
      <c r="A20" s="11">
        <v>18</v>
      </c>
      <c r="B20" s="62" t="s">
        <v>5038</v>
      </c>
      <c r="C20" s="62" t="s">
        <v>5039</v>
      </c>
      <c r="D20" s="11" t="s">
        <v>4982</v>
      </c>
      <c r="E20" s="63" t="s">
        <v>5008</v>
      </c>
      <c r="F20" s="11" t="s">
        <v>3786</v>
      </c>
      <c r="G20" s="63" t="s">
        <v>5040</v>
      </c>
      <c r="H20" s="64" t="s">
        <v>4158</v>
      </c>
    </row>
    <row r="21" s="1" customFormat="1" spans="1:8">
      <c r="A21" s="11">
        <v>19</v>
      </c>
      <c r="B21" s="62" t="s">
        <v>5041</v>
      </c>
      <c r="C21" s="62" t="s">
        <v>5042</v>
      </c>
      <c r="D21" s="11" t="s">
        <v>4982</v>
      </c>
      <c r="E21" s="63" t="s">
        <v>5043</v>
      </c>
      <c r="F21" s="11" t="s">
        <v>3786</v>
      </c>
      <c r="G21" s="63" t="s">
        <v>5040</v>
      </c>
      <c r="H21" s="64" t="s">
        <v>4158</v>
      </c>
    </row>
    <row r="22" s="1" customFormat="1" spans="1:8">
      <c r="A22" s="11">
        <v>20</v>
      </c>
      <c r="B22" s="62" t="s">
        <v>5044</v>
      </c>
      <c r="C22" s="62" t="s">
        <v>5045</v>
      </c>
      <c r="D22" s="11" t="s">
        <v>4982</v>
      </c>
      <c r="E22" s="63" t="s">
        <v>5024</v>
      </c>
      <c r="F22" s="11" t="s">
        <v>3786</v>
      </c>
      <c r="G22" s="63" t="s">
        <v>5046</v>
      </c>
      <c r="H22" s="64" t="s">
        <v>4167</v>
      </c>
    </row>
    <row r="23" s="1" customFormat="1" spans="1:8">
      <c r="A23" s="11">
        <v>21</v>
      </c>
      <c r="B23" s="62" t="s">
        <v>5047</v>
      </c>
      <c r="C23" s="62" t="s">
        <v>5048</v>
      </c>
      <c r="D23" s="11" t="s">
        <v>4982</v>
      </c>
      <c r="E23" s="63" t="s">
        <v>4997</v>
      </c>
      <c r="F23" s="11" t="s">
        <v>3786</v>
      </c>
      <c r="G23" s="63" t="s">
        <v>5049</v>
      </c>
      <c r="H23" s="64" t="s">
        <v>4171</v>
      </c>
    </row>
    <row r="24" s="1" customFormat="1" spans="1:8">
      <c r="A24" s="11">
        <v>22</v>
      </c>
      <c r="B24" s="62" t="s">
        <v>5050</v>
      </c>
      <c r="C24" s="62" t="s">
        <v>5051</v>
      </c>
      <c r="D24" s="11" t="s">
        <v>4982</v>
      </c>
      <c r="E24" s="63" t="s">
        <v>5052</v>
      </c>
      <c r="F24" s="11" t="s">
        <v>3786</v>
      </c>
      <c r="G24" s="63" t="s">
        <v>5053</v>
      </c>
      <c r="H24" s="64" t="s">
        <v>4175</v>
      </c>
    </row>
    <row r="25" s="1" customFormat="1" spans="1:8">
      <c r="A25" s="11">
        <v>23</v>
      </c>
      <c r="B25" s="62" t="s">
        <v>5054</v>
      </c>
      <c r="C25" s="62" t="s">
        <v>5055</v>
      </c>
      <c r="D25" s="11" t="s">
        <v>4982</v>
      </c>
      <c r="E25" s="63" t="s">
        <v>5056</v>
      </c>
      <c r="F25" s="11" t="s">
        <v>3786</v>
      </c>
      <c r="G25" s="63" t="s">
        <v>3268</v>
      </c>
      <c r="H25" s="64" t="s">
        <v>4179</v>
      </c>
    </row>
    <row r="26" s="1" customFormat="1" spans="1:8">
      <c r="A26" s="11">
        <v>24</v>
      </c>
      <c r="B26" s="62" t="s">
        <v>5057</v>
      </c>
      <c r="C26" s="62" t="s">
        <v>5058</v>
      </c>
      <c r="D26" s="11" t="s">
        <v>4982</v>
      </c>
      <c r="E26" s="63" t="s">
        <v>5052</v>
      </c>
      <c r="F26" s="11" t="s">
        <v>3786</v>
      </c>
      <c r="G26" s="63" t="s">
        <v>5059</v>
      </c>
      <c r="H26" s="64" t="s">
        <v>4183</v>
      </c>
    </row>
    <row r="27" s="1" customFormat="1" spans="1:8">
      <c r="A27" s="11">
        <v>25</v>
      </c>
      <c r="B27" s="62" t="s">
        <v>5060</v>
      </c>
      <c r="C27" s="62" t="s">
        <v>5061</v>
      </c>
      <c r="D27" s="11" t="s">
        <v>4982</v>
      </c>
      <c r="E27" s="63" t="s">
        <v>4983</v>
      </c>
      <c r="F27" s="11" t="s">
        <v>3786</v>
      </c>
      <c r="G27" s="63" t="s">
        <v>5062</v>
      </c>
      <c r="H27" s="64" t="s">
        <v>4187</v>
      </c>
    </row>
    <row r="28" s="1" customFormat="1" spans="1:8">
      <c r="A28" s="11">
        <v>26</v>
      </c>
      <c r="B28" s="62" t="s">
        <v>5063</v>
      </c>
      <c r="C28" s="62" t="s">
        <v>5064</v>
      </c>
      <c r="D28" s="11" t="s">
        <v>4982</v>
      </c>
      <c r="E28" s="63" t="s">
        <v>5056</v>
      </c>
      <c r="F28" s="11" t="s">
        <v>3786</v>
      </c>
      <c r="G28" s="63" t="s">
        <v>5065</v>
      </c>
      <c r="H28" s="64" t="s">
        <v>4191</v>
      </c>
    </row>
    <row r="29" s="1" customFormat="1" spans="1:8">
      <c r="A29" s="11">
        <v>27</v>
      </c>
      <c r="B29" s="62" t="s">
        <v>5066</v>
      </c>
      <c r="C29" s="62" t="s">
        <v>5067</v>
      </c>
      <c r="D29" s="11" t="s">
        <v>4982</v>
      </c>
      <c r="E29" s="63" t="s">
        <v>5020</v>
      </c>
      <c r="F29" s="11" t="s">
        <v>3786</v>
      </c>
      <c r="G29" s="63" t="s">
        <v>4162</v>
      </c>
      <c r="H29" s="64" t="s">
        <v>4195</v>
      </c>
    </row>
    <row r="30" s="1" customFormat="1" spans="1:8">
      <c r="A30" s="11">
        <v>28</v>
      </c>
      <c r="B30" s="62" t="s">
        <v>5068</v>
      </c>
      <c r="C30" s="62" t="s">
        <v>5069</v>
      </c>
      <c r="D30" s="11" t="s">
        <v>4982</v>
      </c>
      <c r="E30" s="63" t="s">
        <v>5036</v>
      </c>
      <c r="F30" s="11" t="s">
        <v>3786</v>
      </c>
      <c r="G30" s="63" t="s">
        <v>5070</v>
      </c>
      <c r="H30" s="64" t="s">
        <v>4199</v>
      </c>
    </row>
    <row r="31" s="1" customFormat="1" spans="1:8">
      <c r="A31" s="11">
        <v>29</v>
      </c>
      <c r="B31" s="62" t="s">
        <v>5071</v>
      </c>
      <c r="C31" s="62" t="s">
        <v>5072</v>
      </c>
      <c r="D31" s="11" t="s">
        <v>4982</v>
      </c>
      <c r="E31" s="63" t="s">
        <v>4983</v>
      </c>
      <c r="F31" s="11" t="s">
        <v>3786</v>
      </c>
      <c r="G31" s="63" t="s">
        <v>5070</v>
      </c>
      <c r="H31" s="64" t="s">
        <v>4199</v>
      </c>
    </row>
    <row r="32" s="1" customFormat="1" spans="1:8">
      <c r="A32" s="11">
        <v>30</v>
      </c>
      <c r="B32" s="62" t="s">
        <v>5073</v>
      </c>
      <c r="C32" s="62" t="s">
        <v>5074</v>
      </c>
      <c r="D32" s="11" t="s">
        <v>4982</v>
      </c>
      <c r="E32" s="63" t="s">
        <v>4997</v>
      </c>
      <c r="F32" s="11" t="s">
        <v>3786</v>
      </c>
      <c r="G32" s="63" t="s">
        <v>5075</v>
      </c>
      <c r="H32" s="64" t="s">
        <v>4206</v>
      </c>
    </row>
    <row r="33" s="1" customFormat="1" spans="1:8">
      <c r="A33" s="11">
        <v>31</v>
      </c>
      <c r="B33" s="62" t="s">
        <v>5076</v>
      </c>
      <c r="C33" s="62" t="s">
        <v>5077</v>
      </c>
      <c r="D33" s="11" t="s">
        <v>4982</v>
      </c>
      <c r="E33" s="63" t="s">
        <v>5036</v>
      </c>
      <c r="F33" s="11" t="s">
        <v>3786</v>
      </c>
      <c r="G33" s="63" t="s">
        <v>5078</v>
      </c>
      <c r="H33" s="64" t="s">
        <v>4209</v>
      </c>
    </row>
    <row r="34" s="1" customFormat="1" spans="1:8">
      <c r="A34" s="11">
        <v>32</v>
      </c>
      <c r="B34" s="62" t="s">
        <v>5079</v>
      </c>
      <c r="C34" s="62" t="s">
        <v>5080</v>
      </c>
      <c r="D34" s="11" t="s">
        <v>4982</v>
      </c>
      <c r="E34" s="63" t="s">
        <v>5043</v>
      </c>
      <c r="F34" s="11" t="s">
        <v>3786</v>
      </c>
      <c r="G34" s="63" t="s">
        <v>5081</v>
      </c>
      <c r="H34" s="64" t="s">
        <v>4212</v>
      </c>
    </row>
    <row r="35" s="1" customFormat="1" spans="1:8">
      <c r="A35" s="11">
        <v>33</v>
      </c>
      <c r="B35" s="62" t="s">
        <v>5082</v>
      </c>
      <c r="C35" s="62" t="s">
        <v>5083</v>
      </c>
      <c r="D35" s="11" t="s">
        <v>4982</v>
      </c>
      <c r="E35" s="63" t="s">
        <v>5056</v>
      </c>
      <c r="F35" s="11" t="s">
        <v>3786</v>
      </c>
      <c r="G35" s="63" t="s">
        <v>5084</v>
      </c>
      <c r="H35" s="64" t="s">
        <v>4216</v>
      </c>
    </row>
    <row r="36" s="1" customFormat="1" spans="1:8">
      <c r="A36" s="11">
        <v>34</v>
      </c>
      <c r="B36" s="62" t="s">
        <v>5085</v>
      </c>
      <c r="C36" s="62" t="s">
        <v>5086</v>
      </c>
      <c r="D36" s="11" t="s">
        <v>4982</v>
      </c>
      <c r="E36" s="63" t="s">
        <v>5043</v>
      </c>
      <c r="F36" s="11" t="s">
        <v>3786</v>
      </c>
      <c r="G36" s="63" t="s">
        <v>5087</v>
      </c>
      <c r="H36" s="64" t="s">
        <v>4219</v>
      </c>
    </row>
    <row r="37" s="1" customFormat="1" spans="1:8">
      <c r="A37" s="11">
        <v>35</v>
      </c>
      <c r="B37" s="62" t="s">
        <v>5088</v>
      </c>
      <c r="C37" s="62" t="s">
        <v>5089</v>
      </c>
      <c r="D37" s="11" t="s">
        <v>4982</v>
      </c>
      <c r="E37" s="63" t="s">
        <v>4983</v>
      </c>
      <c r="F37" s="11" t="s">
        <v>3786</v>
      </c>
      <c r="G37" s="63" t="s">
        <v>5090</v>
      </c>
      <c r="H37" s="64" t="s">
        <v>4222</v>
      </c>
    </row>
    <row r="38" s="1" customFormat="1" spans="1:8">
      <c r="A38" s="11">
        <v>36</v>
      </c>
      <c r="B38" s="62" t="s">
        <v>5091</v>
      </c>
      <c r="C38" s="62" t="s">
        <v>5092</v>
      </c>
      <c r="D38" s="11" t="s">
        <v>4982</v>
      </c>
      <c r="E38" s="63" t="s">
        <v>5036</v>
      </c>
      <c r="F38" s="11" t="s">
        <v>3786</v>
      </c>
      <c r="G38" s="63" t="s">
        <v>5093</v>
      </c>
      <c r="H38" s="64" t="s">
        <v>4225</v>
      </c>
    </row>
    <row r="39" s="1" customFormat="1" spans="1:8">
      <c r="A39" s="11">
        <v>37</v>
      </c>
      <c r="B39" s="62" t="s">
        <v>5094</v>
      </c>
      <c r="C39" s="62" t="s">
        <v>5095</v>
      </c>
      <c r="D39" s="11" t="s">
        <v>4982</v>
      </c>
      <c r="E39" s="63" t="s">
        <v>5008</v>
      </c>
      <c r="F39" s="11" t="s">
        <v>3786</v>
      </c>
      <c r="G39" s="63" t="s">
        <v>5093</v>
      </c>
      <c r="H39" s="64" t="s">
        <v>4225</v>
      </c>
    </row>
    <row r="40" s="1" customFormat="1" spans="1:8">
      <c r="A40" s="11">
        <v>38</v>
      </c>
      <c r="B40" s="62" t="s">
        <v>5096</v>
      </c>
      <c r="C40" s="62" t="s">
        <v>5097</v>
      </c>
      <c r="D40" s="11" t="s">
        <v>4982</v>
      </c>
      <c r="E40" s="63" t="s">
        <v>4986</v>
      </c>
      <c r="F40" s="11" t="s">
        <v>3786</v>
      </c>
      <c r="G40" s="63" t="s">
        <v>5098</v>
      </c>
      <c r="H40" s="64" t="s">
        <v>4233</v>
      </c>
    </row>
    <row r="41" s="1" customFormat="1" spans="1:8">
      <c r="A41" s="11">
        <v>39</v>
      </c>
      <c r="B41" s="62" t="s">
        <v>5099</v>
      </c>
      <c r="C41" s="62" t="s">
        <v>5100</v>
      </c>
      <c r="D41" s="11" t="s">
        <v>4982</v>
      </c>
      <c r="E41" s="63" t="s">
        <v>5052</v>
      </c>
      <c r="F41" s="11" t="s">
        <v>3786</v>
      </c>
      <c r="G41" s="63" t="s">
        <v>5101</v>
      </c>
      <c r="H41" s="64" t="s">
        <v>4236</v>
      </c>
    </row>
    <row r="42" s="1" customFormat="1" spans="1:8">
      <c r="A42" s="11">
        <v>40</v>
      </c>
      <c r="B42" s="62" t="s">
        <v>5102</v>
      </c>
      <c r="C42" s="62" t="s">
        <v>5103</v>
      </c>
      <c r="D42" s="11" t="s">
        <v>4982</v>
      </c>
      <c r="E42" s="63" t="s">
        <v>5056</v>
      </c>
      <c r="F42" s="11" t="s">
        <v>3786</v>
      </c>
      <c r="G42" s="63" t="s">
        <v>5101</v>
      </c>
      <c r="H42" s="64" t="s">
        <v>4236</v>
      </c>
    </row>
    <row r="43" s="1" customFormat="1" spans="1:8">
      <c r="A43" s="11">
        <v>41</v>
      </c>
      <c r="B43" s="62" t="s">
        <v>5104</v>
      </c>
      <c r="C43" s="62" t="s">
        <v>5105</v>
      </c>
      <c r="D43" s="11" t="s">
        <v>4982</v>
      </c>
      <c r="E43" s="63" t="s">
        <v>5004</v>
      </c>
      <c r="F43" s="11" t="s">
        <v>3786</v>
      </c>
      <c r="G43" s="63" t="s">
        <v>5106</v>
      </c>
      <c r="H43" s="64" t="s">
        <v>4244</v>
      </c>
    </row>
    <row r="44" s="1" customFormat="1" spans="1:8">
      <c r="A44" s="11">
        <v>42</v>
      </c>
      <c r="B44" s="62" t="s">
        <v>5107</v>
      </c>
      <c r="C44" s="62" t="s">
        <v>5108</v>
      </c>
      <c r="D44" s="11" t="s">
        <v>4982</v>
      </c>
      <c r="E44" s="63" t="s">
        <v>5109</v>
      </c>
      <c r="F44" s="11" t="s">
        <v>3786</v>
      </c>
      <c r="G44" s="63" t="s">
        <v>5110</v>
      </c>
      <c r="H44" s="64" t="s">
        <v>4248</v>
      </c>
    </row>
    <row r="45" s="1" customFormat="1" spans="1:8">
      <c r="A45" s="11">
        <v>43</v>
      </c>
      <c r="B45" s="62" t="s">
        <v>5111</v>
      </c>
      <c r="C45" s="62" t="s">
        <v>5112</v>
      </c>
      <c r="D45" s="11" t="s">
        <v>4982</v>
      </c>
      <c r="E45" s="63" t="s">
        <v>5024</v>
      </c>
      <c r="F45" s="11" t="s">
        <v>3786</v>
      </c>
      <c r="G45" s="63" t="s">
        <v>3815</v>
      </c>
      <c r="H45" s="64" t="s">
        <v>4251</v>
      </c>
    </row>
    <row r="46" s="1" customFormat="1" spans="1:8">
      <c r="A46" s="11">
        <v>44</v>
      </c>
      <c r="B46" s="62" t="s">
        <v>5113</v>
      </c>
      <c r="C46" s="62" t="s">
        <v>5114</v>
      </c>
      <c r="D46" s="11" t="s">
        <v>4982</v>
      </c>
      <c r="E46" s="63" t="s">
        <v>4983</v>
      </c>
      <c r="F46" s="11" t="s">
        <v>3786</v>
      </c>
      <c r="G46" s="63" t="s">
        <v>5115</v>
      </c>
      <c r="H46" s="64" t="s">
        <v>4255</v>
      </c>
    </row>
    <row r="47" s="1" customFormat="1" spans="1:8">
      <c r="A47" s="11">
        <v>45</v>
      </c>
      <c r="B47" s="62" t="s">
        <v>5116</v>
      </c>
      <c r="C47" s="62" t="s">
        <v>5117</v>
      </c>
      <c r="D47" s="11" t="s">
        <v>4982</v>
      </c>
      <c r="E47" s="63" t="s">
        <v>5052</v>
      </c>
      <c r="F47" s="11" t="s">
        <v>3786</v>
      </c>
      <c r="G47" s="63" t="s">
        <v>5115</v>
      </c>
      <c r="H47" s="64" t="s">
        <v>4255</v>
      </c>
    </row>
    <row r="48" s="1" customFormat="1" spans="1:8">
      <c r="A48" s="11">
        <v>46</v>
      </c>
      <c r="B48" s="62" t="s">
        <v>5118</v>
      </c>
      <c r="C48" s="62" t="s">
        <v>5119</v>
      </c>
      <c r="D48" s="11" t="s">
        <v>4982</v>
      </c>
      <c r="E48" s="63" t="s">
        <v>4983</v>
      </c>
      <c r="F48" s="11" t="s">
        <v>3786</v>
      </c>
      <c r="G48" s="63" t="s">
        <v>5120</v>
      </c>
      <c r="H48" s="64" t="s">
        <v>4263</v>
      </c>
    </row>
    <row r="49" s="1" customFormat="1" spans="1:8">
      <c r="A49" s="11">
        <v>47</v>
      </c>
      <c r="B49" s="62" t="s">
        <v>5121</v>
      </c>
      <c r="C49" s="62" t="s">
        <v>5122</v>
      </c>
      <c r="D49" s="11" t="s">
        <v>4982</v>
      </c>
      <c r="E49" s="63" t="s">
        <v>5036</v>
      </c>
      <c r="F49" s="11" t="s">
        <v>3786</v>
      </c>
      <c r="G49" s="63" t="s">
        <v>4182</v>
      </c>
      <c r="H49" s="64" t="s">
        <v>4267</v>
      </c>
    </row>
    <row r="50" s="1" customFormat="1" spans="1:8">
      <c r="A50" s="11">
        <v>48</v>
      </c>
      <c r="B50" s="62" t="s">
        <v>5123</v>
      </c>
      <c r="C50" s="62" t="s">
        <v>5124</v>
      </c>
      <c r="D50" s="11" t="s">
        <v>4982</v>
      </c>
      <c r="E50" s="63" t="s">
        <v>5109</v>
      </c>
      <c r="F50" s="11" t="s">
        <v>3786</v>
      </c>
      <c r="G50" s="63" t="s">
        <v>5125</v>
      </c>
      <c r="H50" s="64" t="s">
        <v>4271</v>
      </c>
    </row>
    <row r="51" s="1" customFormat="1" spans="1:8">
      <c r="A51" s="11">
        <v>49</v>
      </c>
      <c r="B51" s="62" t="s">
        <v>5126</v>
      </c>
      <c r="C51" s="62" t="s">
        <v>5127</v>
      </c>
      <c r="D51" s="11" t="s">
        <v>4982</v>
      </c>
      <c r="E51" s="63" t="s">
        <v>5004</v>
      </c>
      <c r="F51" s="11" t="s">
        <v>3786</v>
      </c>
      <c r="G51" s="63" t="s">
        <v>5128</v>
      </c>
      <c r="H51" s="64" t="s">
        <v>4274</v>
      </c>
    </row>
    <row r="52" s="1" customFormat="1" spans="1:8">
      <c r="A52" s="11">
        <v>50</v>
      </c>
      <c r="B52" s="62" t="s">
        <v>5129</v>
      </c>
      <c r="C52" s="62" t="s">
        <v>5130</v>
      </c>
      <c r="D52" s="11" t="s">
        <v>4982</v>
      </c>
      <c r="E52" s="63" t="s">
        <v>5004</v>
      </c>
      <c r="F52" s="11" t="s">
        <v>3786</v>
      </c>
      <c r="G52" s="63" t="s">
        <v>5131</v>
      </c>
      <c r="H52" s="64" t="s">
        <v>4278</v>
      </c>
    </row>
    <row r="53" s="1" customFormat="1" spans="1:8">
      <c r="A53" s="11">
        <v>51</v>
      </c>
      <c r="B53" s="62" t="s">
        <v>5132</v>
      </c>
      <c r="C53" s="62" t="s">
        <v>5133</v>
      </c>
      <c r="D53" s="11" t="s">
        <v>4982</v>
      </c>
      <c r="E53" s="63" t="s">
        <v>4986</v>
      </c>
      <c r="F53" s="11" t="s">
        <v>3786</v>
      </c>
      <c r="G53" s="63" t="s">
        <v>4190</v>
      </c>
      <c r="H53" s="64" t="s">
        <v>4282</v>
      </c>
    </row>
    <row r="54" s="1" customFormat="1" spans="1:8">
      <c r="A54" s="11">
        <v>52</v>
      </c>
      <c r="B54" s="62" t="s">
        <v>5134</v>
      </c>
      <c r="C54" s="62" t="s">
        <v>5135</v>
      </c>
      <c r="D54" s="11" t="s">
        <v>4982</v>
      </c>
      <c r="E54" s="63" t="s">
        <v>5024</v>
      </c>
      <c r="F54" s="11" t="s">
        <v>3786</v>
      </c>
      <c r="G54" s="63" t="s">
        <v>5136</v>
      </c>
      <c r="H54" s="64" t="s">
        <v>4286</v>
      </c>
    </row>
    <row r="55" s="1" customFormat="1" spans="1:8">
      <c r="A55" s="11">
        <v>53</v>
      </c>
      <c r="B55" s="62" t="s">
        <v>5137</v>
      </c>
      <c r="C55" s="62" t="s">
        <v>5138</v>
      </c>
      <c r="D55" s="11" t="s">
        <v>4982</v>
      </c>
      <c r="E55" s="63" t="s">
        <v>5004</v>
      </c>
      <c r="F55" s="11" t="s">
        <v>3786</v>
      </c>
      <c r="G55" s="63" t="s">
        <v>5139</v>
      </c>
      <c r="H55" s="64" t="s">
        <v>4290</v>
      </c>
    </row>
    <row r="56" s="1" customFormat="1" spans="1:8">
      <c r="A56" s="11">
        <v>54</v>
      </c>
      <c r="B56" s="62" t="s">
        <v>5140</v>
      </c>
      <c r="C56" s="62" t="s">
        <v>5141</v>
      </c>
      <c r="D56" s="11" t="s">
        <v>4982</v>
      </c>
      <c r="E56" s="63" t="s">
        <v>5036</v>
      </c>
      <c r="F56" s="11" t="s">
        <v>3786</v>
      </c>
      <c r="G56" s="63" t="s">
        <v>5139</v>
      </c>
      <c r="H56" s="64" t="s">
        <v>4290</v>
      </c>
    </row>
    <row r="57" s="1" customFormat="1" spans="1:8">
      <c r="A57" s="11">
        <v>55</v>
      </c>
      <c r="B57" s="62" t="s">
        <v>5142</v>
      </c>
      <c r="C57" s="62" t="s">
        <v>5143</v>
      </c>
      <c r="D57" s="11" t="s">
        <v>4982</v>
      </c>
      <c r="E57" s="63" t="s">
        <v>4990</v>
      </c>
      <c r="F57" s="11" t="s">
        <v>3786</v>
      </c>
      <c r="G57" s="63" t="s">
        <v>5144</v>
      </c>
      <c r="H57" s="64" t="s">
        <v>4297</v>
      </c>
    </row>
    <row r="58" s="1" customFormat="1" spans="1:8">
      <c r="A58" s="11">
        <v>56</v>
      </c>
      <c r="B58" s="62" t="s">
        <v>5145</v>
      </c>
      <c r="C58" s="62" t="s">
        <v>5146</v>
      </c>
      <c r="D58" s="11" t="s">
        <v>4982</v>
      </c>
      <c r="E58" s="63" t="s">
        <v>4986</v>
      </c>
      <c r="F58" s="11" t="s">
        <v>3786</v>
      </c>
      <c r="G58" s="63" t="s">
        <v>5147</v>
      </c>
      <c r="H58" s="64" t="s">
        <v>4301</v>
      </c>
    </row>
    <row r="59" s="1" customFormat="1" spans="1:8">
      <c r="A59" s="11">
        <v>57</v>
      </c>
      <c r="B59" s="62" t="s">
        <v>5148</v>
      </c>
      <c r="C59" s="62" t="s">
        <v>5149</v>
      </c>
      <c r="D59" s="11" t="s">
        <v>4982</v>
      </c>
      <c r="E59" s="63" t="s">
        <v>5008</v>
      </c>
      <c r="F59" s="11" t="s">
        <v>3786</v>
      </c>
      <c r="G59" s="63" t="s">
        <v>5147</v>
      </c>
      <c r="H59" s="64" t="s">
        <v>4301</v>
      </c>
    </row>
    <row r="60" s="1" customFormat="1" spans="1:8">
      <c r="A60" s="11">
        <v>58</v>
      </c>
      <c r="B60" s="62" t="s">
        <v>5150</v>
      </c>
      <c r="C60" s="62" t="s">
        <v>5151</v>
      </c>
      <c r="D60" s="11" t="s">
        <v>4982</v>
      </c>
      <c r="E60" s="63" t="s">
        <v>5036</v>
      </c>
      <c r="F60" s="11" t="s">
        <v>3786</v>
      </c>
      <c r="G60" s="63" t="s">
        <v>5152</v>
      </c>
      <c r="H60" s="64" t="s">
        <v>4309</v>
      </c>
    </row>
    <row r="61" s="1" customFormat="1" spans="1:8">
      <c r="A61" s="11">
        <v>59</v>
      </c>
      <c r="B61" s="62" t="s">
        <v>5153</v>
      </c>
      <c r="C61" s="62" t="s">
        <v>5154</v>
      </c>
      <c r="D61" s="11" t="s">
        <v>4982</v>
      </c>
      <c r="E61" s="63" t="s">
        <v>5036</v>
      </c>
      <c r="F61" s="11" t="s">
        <v>3786</v>
      </c>
      <c r="G61" s="63" t="s">
        <v>5155</v>
      </c>
      <c r="H61" s="64" t="s">
        <v>4313</v>
      </c>
    </row>
    <row r="62" s="1" customFormat="1" spans="1:8">
      <c r="A62" s="11">
        <v>60</v>
      </c>
      <c r="B62" s="62" t="s">
        <v>5156</v>
      </c>
      <c r="C62" s="62" t="s">
        <v>5157</v>
      </c>
      <c r="D62" s="11" t="s">
        <v>4982</v>
      </c>
      <c r="E62" s="63" t="s">
        <v>5036</v>
      </c>
      <c r="F62" s="11" t="s">
        <v>3786</v>
      </c>
      <c r="G62" s="63" t="s">
        <v>5158</v>
      </c>
      <c r="H62" s="64" t="s">
        <v>4316</v>
      </c>
    </row>
    <row r="63" s="1" customFormat="1" spans="1:8">
      <c r="A63" s="11">
        <v>61</v>
      </c>
      <c r="B63" s="62" t="s">
        <v>5159</v>
      </c>
      <c r="C63" s="62" t="s">
        <v>5160</v>
      </c>
      <c r="D63" s="11" t="s">
        <v>4982</v>
      </c>
      <c r="E63" s="63" t="s">
        <v>4983</v>
      </c>
      <c r="F63" s="11" t="s">
        <v>3786</v>
      </c>
      <c r="G63" s="63" t="s">
        <v>5161</v>
      </c>
      <c r="H63" s="64" t="s">
        <v>4320</v>
      </c>
    </row>
    <row r="64" s="1" customFormat="1" spans="1:8">
      <c r="A64" s="11">
        <v>62</v>
      </c>
      <c r="B64" s="62" t="s">
        <v>5162</v>
      </c>
      <c r="C64" s="62" t="s">
        <v>5163</v>
      </c>
      <c r="D64" s="11" t="s">
        <v>4982</v>
      </c>
      <c r="E64" s="63" t="s">
        <v>4983</v>
      </c>
      <c r="F64" s="11" t="s">
        <v>3786</v>
      </c>
      <c r="G64" s="63" t="s">
        <v>5164</v>
      </c>
      <c r="H64" s="64" t="s">
        <v>4324</v>
      </c>
    </row>
    <row r="65" s="1" customFormat="1" spans="1:8">
      <c r="A65" s="11">
        <v>63</v>
      </c>
      <c r="B65" s="62" t="s">
        <v>5165</v>
      </c>
      <c r="C65" s="62" t="s">
        <v>5166</v>
      </c>
      <c r="D65" s="11" t="s">
        <v>4982</v>
      </c>
      <c r="E65" s="63" t="s">
        <v>4986</v>
      </c>
      <c r="F65" s="11" t="s">
        <v>3786</v>
      </c>
      <c r="G65" s="63" t="s">
        <v>5164</v>
      </c>
      <c r="H65" s="64" t="s">
        <v>4324</v>
      </c>
    </row>
    <row r="66" s="1" customFormat="1" spans="1:8">
      <c r="A66" s="11">
        <v>64</v>
      </c>
      <c r="B66" s="62" t="s">
        <v>5167</v>
      </c>
      <c r="C66" s="62" t="s">
        <v>5168</v>
      </c>
      <c r="D66" s="11" t="s">
        <v>4982</v>
      </c>
      <c r="E66" s="63" t="s">
        <v>4997</v>
      </c>
      <c r="F66" s="11" t="s">
        <v>3786</v>
      </c>
      <c r="G66" s="63" t="s">
        <v>5169</v>
      </c>
      <c r="H66" s="64" t="s">
        <v>4332</v>
      </c>
    </row>
    <row r="67" s="1" customFormat="1" spans="1:8">
      <c r="A67" s="11">
        <v>65</v>
      </c>
      <c r="B67" s="62" t="s">
        <v>5170</v>
      </c>
      <c r="C67" s="62" t="s">
        <v>5171</v>
      </c>
      <c r="D67" s="11" t="s">
        <v>4982</v>
      </c>
      <c r="E67" s="63" t="s">
        <v>4990</v>
      </c>
      <c r="F67" s="11" t="s">
        <v>3786</v>
      </c>
      <c r="G67" s="63" t="s">
        <v>5172</v>
      </c>
      <c r="H67" s="64" t="s">
        <v>4336</v>
      </c>
    </row>
    <row r="68" s="1" customFormat="1" spans="1:8">
      <c r="A68" s="11">
        <v>66</v>
      </c>
      <c r="B68" s="62" t="s">
        <v>5173</v>
      </c>
      <c r="C68" s="62" t="s">
        <v>5174</v>
      </c>
      <c r="D68" s="11" t="s">
        <v>4982</v>
      </c>
      <c r="E68" s="63" t="s">
        <v>5043</v>
      </c>
      <c r="F68" s="11" t="s">
        <v>3786</v>
      </c>
      <c r="G68" s="63" t="s">
        <v>5175</v>
      </c>
      <c r="H68" s="64" t="s">
        <v>4340</v>
      </c>
    </row>
    <row r="69" s="1" customFormat="1" spans="1:8">
      <c r="A69" s="11">
        <v>67</v>
      </c>
      <c r="B69" s="62" t="s">
        <v>5176</v>
      </c>
      <c r="C69" s="62" t="s">
        <v>5177</v>
      </c>
      <c r="D69" s="11" t="s">
        <v>4982</v>
      </c>
      <c r="E69" s="63" t="s">
        <v>4986</v>
      </c>
      <c r="F69" s="11" t="s">
        <v>3786</v>
      </c>
      <c r="G69" s="63" t="s">
        <v>5178</v>
      </c>
      <c r="H69" s="64" t="s">
        <v>4344</v>
      </c>
    </row>
    <row r="70" s="1" customFormat="1" spans="1:8">
      <c r="A70" s="11">
        <v>68</v>
      </c>
      <c r="B70" s="62" t="s">
        <v>5179</v>
      </c>
      <c r="C70" s="62" t="s">
        <v>5180</v>
      </c>
      <c r="D70" s="11" t="s">
        <v>4982</v>
      </c>
      <c r="E70" s="63" t="s">
        <v>4997</v>
      </c>
      <c r="F70" s="11" t="s">
        <v>3786</v>
      </c>
      <c r="G70" s="63" t="s">
        <v>5181</v>
      </c>
      <c r="H70" s="64" t="s">
        <v>4348</v>
      </c>
    </row>
    <row r="71" s="1" customFormat="1" spans="1:8">
      <c r="A71" s="11">
        <v>69</v>
      </c>
      <c r="B71" s="62" t="s">
        <v>5182</v>
      </c>
      <c r="C71" s="62" t="s">
        <v>5183</v>
      </c>
      <c r="D71" s="11" t="s">
        <v>4982</v>
      </c>
      <c r="E71" s="63" t="s">
        <v>5043</v>
      </c>
      <c r="F71" s="11" t="s">
        <v>3786</v>
      </c>
      <c r="G71" s="63" t="s">
        <v>5184</v>
      </c>
      <c r="H71" s="64" t="s">
        <v>4351</v>
      </c>
    </row>
    <row r="72" s="1" customFormat="1" spans="1:8">
      <c r="A72" s="11">
        <v>70</v>
      </c>
      <c r="B72" s="62" t="s">
        <v>5185</v>
      </c>
      <c r="C72" s="62" t="s">
        <v>5186</v>
      </c>
      <c r="D72" s="11" t="s">
        <v>4982</v>
      </c>
      <c r="E72" s="63" t="s">
        <v>4986</v>
      </c>
      <c r="F72" s="11" t="s">
        <v>3786</v>
      </c>
      <c r="G72" s="63" t="s">
        <v>5187</v>
      </c>
      <c r="H72" s="64" t="s">
        <v>4355</v>
      </c>
    </row>
    <row r="73" s="1" customFormat="1" spans="1:8">
      <c r="A73" s="11">
        <v>71</v>
      </c>
      <c r="B73" s="62" t="s">
        <v>5188</v>
      </c>
      <c r="C73" s="62" t="s">
        <v>5189</v>
      </c>
      <c r="D73" s="11" t="s">
        <v>4982</v>
      </c>
      <c r="E73" s="63" t="s">
        <v>5024</v>
      </c>
      <c r="F73" s="11" t="s">
        <v>3786</v>
      </c>
      <c r="G73" s="63" t="s">
        <v>5190</v>
      </c>
      <c r="H73" s="64" t="s">
        <v>4358</v>
      </c>
    </row>
    <row r="74" s="1" customFormat="1" spans="1:8">
      <c r="A74" s="11">
        <v>72</v>
      </c>
      <c r="B74" s="62" t="s">
        <v>5191</v>
      </c>
      <c r="C74" s="62" t="s">
        <v>5192</v>
      </c>
      <c r="D74" s="11" t="s">
        <v>4982</v>
      </c>
      <c r="E74" s="63" t="s">
        <v>5036</v>
      </c>
      <c r="F74" s="11" t="s">
        <v>3786</v>
      </c>
      <c r="G74" s="63" t="s">
        <v>5193</v>
      </c>
      <c r="H74" s="64" t="s">
        <v>4362</v>
      </c>
    </row>
    <row r="75" s="1" customFormat="1" spans="1:8">
      <c r="A75" s="11">
        <v>73</v>
      </c>
      <c r="B75" s="62" t="s">
        <v>5194</v>
      </c>
      <c r="C75" s="62" t="s">
        <v>5195</v>
      </c>
      <c r="D75" s="11" t="s">
        <v>4982</v>
      </c>
      <c r="E75" s="63" t="s">
        <v>5052</v>
      </c>
      <c r="F75" s="11" t="s">
        <v>3786</v>
      </c>
      <c r="G75" s="63" t="s">
        <v>5196</v>
      </c>
      <c r="H75" s="64" t="s">
        <v>4366</v>
      </c>
    </row>
    <row r="76" s="1" customFormat="1" spans="1:8">
      <c r="A76" s="11">
        <v>74</v>
      </c>
      <c r="B76" s="62" t="s">
        <v>5197</v>
      </c>
      <c r="C76" s="62" t="s">
        <v>5198</v>
      </c>
      <c r="D76" s="11" t="s">
        <v>4982</v>
      </c>
      <c r="E76" s="63" t="s">
        <v>5008</v>
      </c>
      <c r="F76" s="11" t="s">
        <v>3786</v>
      </c>
      <c r="G76" s="63" t="s">
        <v>3851</v>
      </c>
      <c r="H76" s="64" t="s">
        <v>4370</v>
      </c>
    </row>
    <row r="77" s="1" customFormat="1" spans="1:8">
      <c r="A77" s="11">
        <v>75</v>
      </c>
      <c r="B77" s="62" t="s">
        <v>5199</v>
      </c>
      <c r="C77" s="62" t="s">
        <v>5200</v>
      </c>
      <c r="D77" s="11" t="s">
        <v>4982</v>
      </c>
      <c r="E77" s="63" t="s">
        <v>5056</v>
      </c>
      <c r="F77" s="11" t="s">
        <v>3786</v>
      </c>
      <c r="G77" s="63" t="s">
        <v>5201</v>
      </c>
      <c r="H77" s="64" t="s">
        <v>4374</v>
      </c>
    </row>
    <row r="78" s="1" customFormat="1" spans="1:8">
      <c r="A78" s="11">
        <v>76</v>
      </c>
      <c r="B78" s="62" t="s">
        <v>5202</v>
      </c>
      <c r="C78" s="62" t="s">
        <v>5203</v>
      </c>
      <c r="D78" s="11" t="s">
        <v>4982</v>
      </c>
      <c r="E78" s="63" t="s">
        <v>4986</v>
      </c>
      <c r="F78" s="11" t="s">
        <v>3786</v>
      </c>
      <c r="G78" s="63" t="s">
        <v>4198</v>
      </c>
      <c r="H78" s="64" t="s">
        <v>4377</v>
      </c>
    </row>
    <row r="79" s="1" customFormat="1" spans="1:8">
      <c r="A79" s="11">
        <v>77</v>
      </c>
      <c r="B79" s="62" t="s">
        <v>5204</v>
      </c>
      <c r="C79" s="62" t="s">
        <v>3094</v>
      </c>
      <c r="D79" s="11" t="s">
        <v>4982</v>
      </c>
      <c r="E79" s="63" t="s">
        <v>5036</v>
      </c>
      <c r="F79" s="11" t="s">
        <v>3786</v>
      </c>
      <c r="G79" s="63" t="s">
        <v>5205</v>
      </c>
      <c r="H79" s="64" t="s">
        <v>4381</v>
      </c>
    </row>
    <row r="80" s="1" customFormat="1" spans="1:8">
      <c r="A80" s="11">
        <v>78</v>
      </c>
      <c r="B80" s="62" t="s">
        <v>5206</v>
      </c>
      <c r="C80" s="62" t="s">
        <v>5207</v>
      </c>
      <c r="D80" s="11" t="s">
        <v>4982</v>
      </c>
      <c r="E80" s="63" t="s">
        <v>4986</v>
      </c>
      <c r="F80" s="11" t="s">
        <v>3786</v>
      </c>
      <c r="G80" s="63" t="s">
        <v>5205</v>
      </c>
      <c r="H80" s="64" t="s">
        <v>4381</v>
      </c>
    </row>
    <row r="81" s="1" customFormat="1" spans="1:8">
      <c r="A81" s="11">
        <v>79</v>
      </c>
      <c r="B81" s="62" t="s">
        <v>5208</v>
      </c>
      <c r="C81" s="62" t="s">
        <v>5209</v>
      </c>
      <c r="D81" s="11" t="s">
        <v>4982</v>
      </c>
      <c r="E81" s="63" t="s">
        <v>4986</v>
      </c>
      <c r="F81" s="11" t="s">
        <v>3786</v>
      </c>
      <c r="G81" s="63" t="s">
        <v>5210</v>
      </c>
      <c r="H81" s="64" t="s">
        <v>4388</v>
      </c>
    </row>
    <row r="82" s="1" customFormat="1" spans="1:8">
      <c r="A82" s="11">
        <v>80</v>
      </c>
      <c r="B82" s="62" t="s">
        <v>5211</v>
      </c>
      <c r="C82" s="62" t="s">
        <v>5212</v>
      </c>
      <c r="D82" s="11" t="s">
        <v>4982</v>
      </c>
      <c r="E82" s="63" t="s">
        <v>5008</v>
      </c>
      <c r="F82" s="11" t="s">
        <v>3786</v>
      </c>
      <c r="G82" s="63" t="s">
        <v>3854</v>
      </c>
      <c r="H82" s="64" t="s">
        <v>4392</v>
      </c>
    </row>
    <row r="83" s="1" customFormat="1" spans="1:8">
      <c r="A83" s="11">
        <v>81</v>
      </c>
      <c r="B83" s="62" t="s">
        <v>5213</v>
      </c>
      <c r="C83" s="62" t="s">
        <v>5214</v>
      </c>
      <c r="D83" s="11" t="s">
        <v>4982</v>
      </c>
      <c r="E83" s="63" t="s">
        <v>5020</v>
      </c>
      <c r="F83" s="11" t="s">
        <v>3786</v>
      </c>
      <c r="G83" s="63" t="s">
        <v>5215</v>
      </c>
      <c r="H83" s="64" t="s">
        <v>4396</v>
      </c>
    </row>
    <row r="84" s="1" customFormat="1" spans="1:8">
      <c r="A84" s="11">
        <v>82</v>
      </c>
      <c r="B84" s="62" t="s">
        <v>5216</v>
      </c>
      <c r="C84" s="62" t="s">
        <v>5217</v>
      </c>
      <c r="D84" s="11" t="s">
        <v>4982</v>
      </c>
      <c r="E84" s="63" t="s">
        <v>4986</v>
      </c>
      <c r="F84" s="11" t="s">
        <v>3786</v>
      </c>
      <c r="G84" s="63" t="s">
        <v>5218</v>
      </c>
      <c r="H84" s="64" t="s">
        <v>4400</v>
      </c>
    </row>
    <row r="85" s="1" customFormat="1" spans="1:8">
      <c r="A85" s="11">
        <v>83</v>
      </c>
      <c r="B85" s="62" t="s">
        <v>5219</v>
      </c>
      <c r="C85" s="62" t="s">
        <v>5220</v>
      </c>
      <c r="D85" s="11" t="s">
        <v>4982</v>
      </c>
      <c r="E85" s="63" t="s">
        <v>5008</v>
      </c>
      <c r="F85" s="11" t="s">
        <v>3786</v>
      </c>
      <c r="G85" s="63" t="s">
        <v>5221</v>
      </c>
      <c r="H85" s="64" t="s">
        <v>4404</v>
      </c>
    </row>
    <row r="86" s="1" customFormat="1" spans="1:8">
      <c r="A86" s="11">
        <v>84</v>
      </c>
      <c r="B86" s="62" t="s">
        <v>5222</v>
      </c>
      <c r="C86" s="62" t="s">
        <v>5223</v>
      </c>
      <c r="D86" s="11" t="s">
        <v>4982</v>
      </c>
      <c r="E86" s="63" t="s">
        <v>5008</v>
      </c>
      <c r="F86" s="11" t="s">
        <v>3786</v>
      </c>
      <c r="G86" s="63" t="s">
        <v>5224</v>
      </c>
      <c r="H86" s="64" t="s">
        <v>4408</v>
      </c>
    </row>
    <row r="87" s="1" customFormat="1" spans="1:8">
      <c r="A87" s="11">
        <v>85</v>
      </c>
      <c r="B87" s="62" t="s">
        <v>5225</v>
      </c>
      <c r="C87" s="62" t="s">
        <v>5226</v>
      </c>
      <c r="D87" s="11" t="s">
        <v>4982</v>
      </c>
      <c r="E87" s="63" t="s">
        <v>5043</v>
      </c>
      <c r="F87" s="11" t="s">
        <v>3786</v>
      </c>
      <c r="G87" s="63" t="s">
        <v>5227</v>
      </c>
      <c r="H87" s="64" t="s">
        <v>4412</v>
      </c>
    </row>
    <row r="88" s="1" customFormat="1" spans="1:8">
      <c r="A88" s="11">
        <v>86</v>
      </c>
      <c r="B88" s="62" t="s">
        <v>5228</v>
      </c>
      <c r="C88" s="62" t="s">
        <v>5229</v>
      </c>
      <c r="D88" s="11" t="s">
        <v>4982</v>
      </c>
      <c r="E88" s="63" t="s">
        <v>4990</v>
      </c>
      <c r="F88" s="11" t="s">
        <v>3786</v>
      </c>
      <c r="G88" s="63" t="s">
        <v>5230</v>
      </c>
      <c r="H88" s="64" t="s">
        <v>4416</v>
      </c>
    </row>
    <row r="89" s="1" customFormat="1" spans="1:8">
      <c r="A89" s="11">
        <v>87</v>
      </c>
      <c r="B89" s="62" t="s">
        <v>5231</v>
      </c>
      <c r="C89" s="62" t="s">
        <v>5232</v>
      </c>
      <c r="D89" s="11" t="s">
        <v>4982</v>
      </c>
      <c r="E89" s="63" t="s">
        <v>5020</v>
      </c>
      <c r="F89" s="11" t="s">
        <v>3786</v>
      </c>
      <c r="G89" s="63" t="s">
        <v>5233</v>
      </c>
      <c r="H89" s="64" t="s">
        <v>4420</v>
      </c>
    </row>
    <row r="90" s="1" customFormat="1" spans="1:8">
      <c r="A90" s="11">
        <v>88</v>
      </c>
      <c r="B90" s="62" t="s">
        <v>5234</v>
      </c>
      <c r="C90" s="62" t="s">
        <v>5235</v>
      </c>
      <c r="D90" s="11" t="s">
        <v>4982</v>
      </c>
      <c r="E90" s="63" t="s">
        <v>5056</v>
      </c>
      <c r="F90" s="11" t="s">
        <v>3786</v>
      </c>
      <c r="G90" s="63" t="s">
        <v>5236</v>
      </c>
      <c r="H90" s="64" t="s">
        <v>4424</v>
      </c>
    </row>
    <row r="91" s="1" customFormat="1" spans="1:8">
      <c r="A91" s="11">
        <v>89</v>
      </c>
      <c r="B91" s="62" t="s">
        <v>5237</v>
      </c>
      <c r="C91" s="62" t="s">
        <v>5238</v>
      </c>
      <c r="D91" s="11" t="s">
        <v>4982</v>
      </c>
      <c r="E91" s="63" t="s">
        <v>5109</v>
      </c>
      <c r="F91" s="11" t="s">
        <v>3786</v>
      </c>
      <c r="G91" s="63" t="s">
        <v>5239</v>
      </c>
      <c r="H91" s="64" t="s">
        <v>4428</v>
      </c>
    </row>
    <row r="92" s="1" customFormat="1" spans="1:8">
      <c r="A92" s="11">
        <v>90</v>
      </c>
      <c r="B92" s="62" t="s">
        <v>5240</v>
      </c>
      <c r="C92" s="62" t="s">
        <v>5241</v>
      </c>
      <c r="D92" s="11" t="s">
        <v>4982</v>
      </c>
      <c r="E92" s="63" t="s">
        <v>5056</v>
      </c>
      <c r="F92" s="11" t="s">
        <v>3786</v>
      </c>
      <c r="G92" s="63" t="s">
        <v>3863</v>
      </c>
      <c r="H92" s="64" t="s">
        <v>4432</v>
      </c>
    </row>
    <row r="93" s="1" customFormat="1" spans="1:8">
      <c r="A93" s="11">
        <v>91</v>
      </c>
      <c r="B93" s="62" t="s">
        <v>5242</v>
      </c>
      <c r="C93" s="62" t="s">
        <v>5243</v>
      </c>
      <c r="D93" s="11" t="s">
        <v>4982</v>
      </c>
      <c r="E93" s="63" t="s">
        <v>5043</v>
      </c>
      <c r="F93" s="11" t="s">
        <v>3786</v>
      </c>
      <c r="G93" s="63" t="s">
        <v>5244</v>
      </c>
      <c r="H93" s="64" t="s">
        <v>4436</v>
      </c>
    </row>
    <row r="94" s="1" customFormat="1" spans="1:8">
      <c r="A94" s="11">
        <v>92</v>
      </c>
      <c r="B94" s="62" t="s">
        <v>5245</v>
      </c>
      <c r="C94" s="62" t="s">
        <v>5246</v>
      </c>
      <c r="D94" s="11" t="s">
        <v>4982</v>
      </c>
      <c r="E94" s="63" t="s">
        <v>4997</v>
      </c>
      <c r="F94" s="11" t="s">
        <v>3786</v>
      </c>
      <c r="G94" s="63" t="s">
        <v>5247</v>
      </c>
      <c r="H94" s="64" t="s">
        <v>4440</v>
      </c>
    </row>
    <row r="95" s="1" customFormat="1" spans="1:8">
      <c r="A95" s="11">
        <v>93</v>
      </c>
      <c r="B95" s="62" t="s">
        <v>5248</v>
      </c>
      <c r="C95" s="62" t="s">
        <v>5249</v>
      </c>
      <c r="D95" s="11" t="s">
        <v>4982</v>
      </c>
      <c r="E95" s="63" t="s">
        <v>5052</v>
      </c>
      <c r="F95" s="11" t="s">
        <v>3786</v>
      </c>
      <c r="G95" s="63" t="s">
        <v>5250</v>
      </c>
      <c r="H95" s="64" t="s">
        <v>4444</v>
      </c>
    </row>
    <row r="96" s="1" customFormat="1" spans="1:8">
      <c r="A96" s="11">
        <v>94</v>
      </c>
      <c r="B96" s="62" t="s">
        <v>5251</v>
      </c>
      <c r="C96" s="62" t="s">
        <v>5252</v>
      </c>
      <c r="D96" s="11" t="s">
        <v>4982</v>
      </c>
      <c r="E96" s="63" t="s">
        <v>5043</v>
      </c>
      <c r="F96" s="11" t="s">
        <v>3786</v>
      </c>
      <c r="G96" s="63" t="s">
        <v>5253</v>
      </c>
      <c r="H96" s="64" t="s">
        <v>4447</v>
      </c>
    </row>
    <row r="97" s="1" customFormat="1" spans="1:8">
      <c r="A97" s="11">
        <v>95</v>
      </c>
      <c r="B97" s="62" t="s">
        <v>5254</v>
      </c>
      <c r="C97" s="62" t="s">
        <v>5255</v>
      </c>
      <c r="D97" s="11" t="s">
        <v>4982</v>
      </c>
      <c r="E97" s="63" t="s">
        <v>5024</v>
      </c>
      <c r="F97" s="11" t="s">
        <v>3786</v>
      </c>
      <c r="G97" s="63" t="s">
        <v>5256</v>
      </c>
      <c r="H97" s="64" t="s">
        <v>4451</v>
      </c>
    </row>
    <row r="98" s="1" customFormat="1" spans="1:8">
      <c r="A98" s="11">
        <v>96</v>
      </c>
      <c r="B98" s="62" t="s">
        <v>5257</v>
      </c>
      <c r="C98" s="62" t="s">
        <v>5258</v>
      </c>
      <c r="D98" s="11" t="s">
        <v>4982</v>
      </c>
      <c r="E98" s="63" t="s">
        <v>5008</v>
      </c>
      <c r="F98" s="11" t="s">
        <v>3786</v>
      </c>
      <c r="G98" s="63" t="s">
        <v>5259</v>
      </c>
      <c r="H98" s="64" t="s">
        <v>4455</v>
      </c>
    </row>
    <row r="99" s="1" customFormat="1" spans="1:8">
      <c r="A99" s="11">
        <v>97</v>
      </c>
      <c r="B99" s="62" t="s">
        <v>5260</v>
      </c>
      <c r="C99" s="62" t="s">
        <v>5261</v>
      </c>
      <c r="D99" s="11" t="s">
        <v>4982</v>
      </c>
      <c r="E99" s="63" t="s">
        <v>5043</v>
      </c>
      <c r="F99" s="11" t="s">
        <v>3786</v>
      </c>
      <c r="G99" s="63" t="s">
        <v>3869</v>
      </c>
      <c r="H99" s="64" t="s">
        <v>4459</v>
      </c>
    </row>
    <row r="100" s="1" customFormat="1" spans="1:8">
      <c r="A100" s="11">
        <v>98</v>
      </c>
      <c r="B100" s="62" t="s">
        <v>5262</v>
      </c>
      <c r="C100" s="62" t="s">
        <v>5263</v>
      </c>
      <c r="D100" s="11" t="s">
        <v>4982</v>
      </c>
      <c r="E100" s="63" t="s">
        <v>4983</v>
      </c>
      <c r="F100" s="11" t="s">
        <v>3786</v>
      </c>
      <c r="G100" s="63" t="s">
        <v>5264</v>
      </c>
      <c r="H100" s="64" t="s">
        <v>4463</v>
      </c>
    </row>
    <row r="101" s="1" customFormat="1" spans="1:8">
      <c r="A101" s="11">
        <v>99</v>
      </c>
      <c r="B101" s="62" t="s">
        <v>5265</v>
      </c>
      <c r="C101" s="62" t="s">
        <v>5266</v>
      </c>
      <c r="D101" s="11" t="s">
        <v>4982</v>
      </c>
      <c r="E101" s="63" t="s">
        <v>5020</v>
      </c>
      <c r="F101" s="11" t="s">
        <v>3786</v>
      </c>
      <c r="G101" s="63" t="s">
        <v>5264</v>
      </c>
      <c r="H101" s="64" t="s">
        <v>4463</v>
      </c>
    </row>
    <row r="102" s="1" customFormat="1" spans="1:8">
      <c r="A102" s="11">
        <v>100</v>
      </c>
      <c r="B102" s="62" t="s">
        <v>5267</v>
      </c>
      <c r="C102" s="62" t="s">
        <v>5268</v>
      </c>
      <c r="D102" s="11" t="s">
        <v>4982</v>
      </c>
      <c r="E102" s="63" t="s">
        <v>5008</v>
      </c>
      <c r="F102" s="11" t="s">
        <v>3786</v>
      </c>
      <c r="G102" s="63" t="s">
        <v>5264</v>
      </c>
      <c r="H102" s="64" t="s">
        <v>4463</v>
      </c>
    </row>
    <row r="103" s="1" customFormat="1" spans="1:8">
      <c r="A103" s="11">
        <v>101</v>
      </c>
      <c r="B103" s="62" t="s">
        <v>5269</v>
      </c>
      <c r="C103" s="62" t="s">
        <v>5270</v>
      </c>
      <c r="D103" s="11" t="s">
        <v>4982</v>
      </c>
      <c r="E103" s="63" t="s">
        <v>5056</v>
      </c>
      <c r="F103" s="11" t="s">
        <v>3786</v>
      </c>
      <c r="G103" s="63" t="s">
        <v>5271</v>
      </c>
      <c r="H103" s="64" t="s">
        <v>4475</v>
      </c>
    </row>
    <row r="104" s="1" customFormat="1" spans="1:8">
      <c r="A104" s="11">
        <v>102</v>
      </c>
      <c r="B104" s="62" t="s">
        <v>5272</v>
      </c>
      <c r="C104" s="62" t="s">
        <v>5273</v>
      </c>
      <c r="D104" s="11" t="s">
        <v>4982</v>
      </c>
      <c r="E104" s="63" t="s">
        <v>5008</v>
      </c>
      <c r="F104" s="11" t="s">
        <v>3786</v>
      </c>
      <c r="G104" s="63" t="s">
        <v>5274</v>
      </c>
      <c r="H104" s="64" t="s">
        <v>4479</v>
      </c>
    </row>
    <row r="105" s="1" customFormat="1" spans="1:8">
      <c r="A105" s="11">
        <v>103</v>
      </c>
      <c r="B105" s="62" t="s">
        <v>5275</v>
      </c>
      <c r="C105" s="62" t="s">
        <v>5276</v>
      </c>
      <c r="D105" s="11" t="s">
        <v>4982</v>
      </c>
      <c r="E105" s="63" t="s">
        <v>5024</v>
      </c>
      <c r="F105" s="11" t="s">
        <v>3786</v>
      </c>
      <c r="G105" s="63" t="s">
        <v>3872</v>
      </c>
      <c r="H105" s="64" t="s">
        <v>4483</v>
      </c>
    </row>
    <row r="106" s="1" customFormat="1" spans="1:8">
      <c r="A106" s="11">
        <v>104</v>
      </c>
      <c r="B106" s="62" t="s">
        <v>5277</v>
      </c>
      <c r="C106" s="62" t="s">
        <v>5278</v>
      </c>
      <c r="D106" s="11" t="s">
        <v>4982</v>
      </c>
      <c r="E106" s="63" t="s">
        <v>5056</v>
      </c>
      <c r="F106" s="11" t="s">
        <v>3786</v>
      </c>
      <c r="G106" s="63" t="s">
        <v>3872</v>
      </c>
      <c r="H106" s="64" t="s">
        <v>4483</v>
      </c>
    </row>
    <row r="107" s="1" customFormat="1" spans="1:8">
      <c r="A107" s="11">
        <v>105</v>
      </c>
      <c r="B107" s="62" t="s">
        <v>5279</v>
      </c>
      <c r="C107" s="62" t="s">
        <v>5280</v>
      </c>
      <c r="D107" s="11" t="s">
        <v>4982</v>
      </c>
      <c r="E107" s="63" t="s">
        <v>4990</v>
      </c>
      <c r="F107" s="11" t="s">
        <v>3786</v>
      </c>
      <c r="G107" s="63" t="s">
        <v>3875</v>
      </c>
      <c r="H107" s="64" t="s">
        <v>4491</v>
      </c>
    </row>
    <row r="108" s="1" customFormat="1" spans="1:8">
      <c r="A108" s="11">
        <v>106</v>
      </c>
      <c r="B108" s="62" t="s">
        <v>5281</v>
      </c>
      <c r="C108" s="62" t="s">
        <v>5282</v>
      </c>
      <c r="D108" s="11" t="s">
        <v>4982</v>
      </c>
      <c r="E108" s="63" t="s">
        <v>4997</v>
      </c>
      <c r="F108" s="11" t="s">
        <v>3786</v>
      </c>
      <c r="G108" s="63" t="s">
        <v>5283</v>
      </c>
      <c r="H108" s="64" t="s">
        <v>4495</v>
      </c>
    </row>
    <row r="109" s="1" customFormat="1" spans="1:8">
      <c r="A109" s="11">
        <v>107</v>
      </c>
      <c r="B109" s="62" t="s">
        <v>5284</v>
      </c>
      <c r="C109" s="62" t="s">
        <v>5285</v>
      </c>
      <c r="D109" s="11" t="s">
        <v>4982</v>
      </c>
      <c r="E109" s="63" t="s">
        <v>5109</v>
      </c>
      <c r="F109" s="11" t="s">
        <v>3786</v>
      </c>
      <c r="G109" s="63" t="s">
        <v>5283</v>
      </c>
      <c r="H109" s="64" t="s">
        <v>4495</v>
      </c>
    </row>
    <row r="110" s="1" customFormat="1" spans="1:8">
      <c r="A110" s="11">
        <v>108</v>
      </c>
      <c r="B110" s="62" t="s">
        <v>5286</v>
      </c>
      <c r="C110" s="62" t="s">
        <v>5287</v>
      </c>
      <c r="D110" s="11" t="s">
        <v>4982</v>
      </c>
      <c r="E110" s="63" t="s">
        <v>4986</v>
      </c>
      <c r="F110" s="11" t="s">
        <v>3786</v>
      </c>
      <c r="G110" s="63" t="s">
        <v>5288</v>
      </c>
      <c r="H110" s="64" t="s">
        <v>4503</v>
      </c>
    </row>
    <row r="111" s="1" customFormat="1" spans="1:8">
      <c r="A111" s="11">
        <v>109</v>
      </c>
      <c r="B111" s="62" t="s">
        <v>5289</v>
      </c>
      <c r="C111" s="62" t="s">
        <v>5290</v>
      </c>
      <c r="D111" s="11" t="s">
        <v>4982</v>
      </c>
      <c r="E111" s="63" t="s">
        <v>5036</v>
      </c>
      <c r="F111" s="11" t="s">
        <v>3786</v>
      </c>
      <c r="G111" s="63" t="s">
        <v>5288</v>
      </c>
      <c r="H111" s="64" t="s">
        <v>4503</v>
      </c>
    </row>
    <row r="112" s="1" customFormat="1" spans="1:8">
      <c r="A112" s="11">
        <v>110</v>
      </c>
      <c r="B112" s="62" t="s">
        <v>5291</v>
      </c>
      <c r="C112" s="62" t="s">
        <v>5292</v>
      </c>
      <c r="D112" s="11" t="s">
        <v>4982</v>
      </c>
      <c r="E112" s="63" t="s">
        <v>4997</v>
      </c>
      <c r="F112" s="11" t="s">
        <v>3786</v>
      </c>
      <c r="G112" s="63" t="s">
        <v>5293</v>
      </c>
      <c r="H112" s="64" t="s">
        <v>4511</v>
      </c>
    </row>
    <row r="113" s="1" customFormat="1" spans="1:8">
      <c r="A113" s="11">
        <v>111</v>
      </c>
      <c r="B113" s="62" t="s">
        <v>5294</v>
      </c>
      <c r="C113" s="62" t="s">
        <v>5295</v>
      </c>
      <c r="D113" s="11" t="s">
        <v>4982</v>
      </c>
      <c r="E113" s="63" t="s">
        <v>5024</v>
      </c>
      <c r="F113" s="11" t="s">
        <v>3786</v>
      </c>
      <c r="G113" s="63" t="s">
        <v>4258</v>
      </c>
      <c r="H113" s="64" t="s">
        <v>4515</v>
      </c>
    </row>
    <row r="114" s="1" customFormat="1" spans="1:8">
      <c r="A114" s="11">
        <v>112</v>
      </c>
      <c r="B114" s="62" t="s">
        <v>5296</v>
      </c>
      <c r="C114" s="62" t="s">
        <v>5297</v>
      </c>
      <c r="D114" s="11" t="s">
        <v>4982</v>
      </c>
      <c r="E114" s="63" t="s">
        <v>5024</v>
      </c>
      <c r="F114" s="11" t="s">
        <v>3786</v>
      </c>
      <c r="G114" s="63" t="s">
        <v>5298</v>
      </c>
      <c r="H114" s="64" t="s">
        <v>4518</v>
      </c>
    </row>
    <row r="115" s="1" customFormat="1" spans="1:8">
      <c r="A115" s="11">
        <v>113</v>
      </c>
      <c r="B115" s="62" t="s">
        <v>5299</v>
      </c>
      <c r="C115" s="62" t="s">
        <v>5300</v>
      </c>
      <c r="D115" s="11" t="s">
        <v>4982</v>
      </c>
      <c r="E115" s="63" t="s">
        <v>4997</v>
      </c>
      <c r="F115" s="11" t="s">
        <v>3786</v>
      </c>
      <c r="G115" s="63" t="s">
        <v>5301</v>
      </c>
      <c r="H115" s="64" t="s">
        <v>4522</v>
      </c>
    </row>
    <row r="116" s="1" customFormat="1" spans="1:8">
      <c r="A116" s="11">
        <v>114</v>
      </c>
      <c r="B116" s="62" t="s">
        <v>5302</v>
      </c>
      <c r="C116" s="62" t="s">
        <v>5303</v>
      </c>
      <c r="D116" s="11" t="s">
        <v>4982</v>
      </c>
      <c r="E116" s="63" t="s">
        <v>4997</v>
      </c>
      <c r="F116" s="11" t="s">
        <v>3786</v>
      </c>
      <c r="G116" s="63" t="s">
        <v>5301</v>
      </c>
      <c r="H116" s="64" t="s">
        <v>4522</v>
      </c>
    </row>
    <row r="117" s="1" customFormat="1" spans="1:8">
      <c r="A117" s="11">
        <v>115</v>
      </c>
      <c r="B117" s="62" t="s">
        <v>5304</v>
      </c>
      <c r="C117" s="62" t="s">
        <v>5305</v>
      </c>
      <c r="D117" s="11" t="s">
        <v>4982</v>
      </c>
      <c r="E117" s="63" t="s">
        <v>5020</v>
      </c>
      <c r="F117" s="11" t="s">
        <v>3786</v>
      </c>
      <c r="G117" s="63" t="s">
        <v>4270</v>
      </c>
      <c r="H117" s="64" t="s">
        <v>4529</v>
      </c>
    </row>
    <row r="118" s="1" customFormat="1" spans="1:8">
      <c r="A118" s="11">
        <v>116</v>
      </c>
      <c r="B118" s="62" t="s">
        <v>5306</v>
      </c>
      <c r="C118" s="62" t="s">
        <v>5307</v>
      </c>
      <c r="D118" s="11" t="s">
        <v>4982</v>
      </c>
      <c r="E118" s="63" t="s">
        <v>4983</v>
      </c>
      <c r="F118" s="11" t="s">
        <v>3786</v>
      </c>
      <c r="G118" s="63" t="s">
        <v>5308</v>
      </c>
      <c r="H118" s="64" t="s">
        <v>4533</v>
      </c>
    </row>
    <row r="119" s="1" customFormat="1" spans="1:8">
      <c r="A119" s="11">
        <v>117</v>
      </c>
      <c r="B119" s="62" t="s">
        <v>5309</v>
      </c>
      <c r="C119" s="62" t="s">
        <v>5310</v>
      </c>
      <c r="D119" s="11" t="s">
        <v>4982</v>
      </c>
      <c r="E119" s="63" t="s">
        <v>4986</v>
      </c>
      <c r="F119" s="11" t="s">
        <v>3786</v>
      </c>
      <c r="G119" s="63" t="s">
        <v>5311</v>
      </c>
      <c r="H119" s="64" t="s">
        <v>4537</v>
      </c>
    </row>
    <row r="120" s="1" customFormat="1" spans="1:8">
      <c r="A120" s="11">
        <v>118</v>
      </c>
      <c r="B120" s="62" t="s">
        <v>5312</v>
      </c>
      <c r="C120" s="62" t="s">
        <v>5313</v>
      </c>
      <c r="D120" s="11" t="s">
        <v>4982</v>
      </c>
      <c r="E120" s="63" t="s">
        <v>4986</v>
      </c>
      <c r="F120" s="11" t="s">
        <v>3786</v>
      </c>
      <c r="G120" s="63" t="s">
        <v>4277</v>
      </c>
      <c r="H120" s="64" t="s">
        <v>4541</v>
      </c>
    </row>
    <row r="121" s="1" customFormat="1" spans="1:8">
      <c r="A121" s="11">
        <v>119</v>
      </c>
      <c r="B121" s="62" t="s">
        <v>5314</v>
      </c>
      <c r="C121" s="62" t="s">
        <v>5315</v>
      </c>
      <c r="D121" s="11" t="s">
        <v>4982</v>
      </c>
      <c r="E121" s="63" t="s">
        <v>5036</v>
      </c>
      <c r="F121" s="11" t="s">
        <v>3786</v>
      </c>
      <c r="G121" s="63" t="s">
        <v>5316</v>
      </c>
      <c r="H121" s="64" t="s">
        <v>4544</v>
      </c>
    </row>
    <row r="122" s="1" customFormat="1" spans="1:8">
      <c r="A122" s="11">
        <v>120</v>
      </c>
      <c r="B122" s="62" t="s">
        <v>5317</v>
      </c>
      <c r="C122" s="62" t="s">
        <v>5318</v>
      </c>
      <c r="D122" s="11" t="s">
        <v>4982</v>
      </c>
      <c r="E122" s="63" t="s">
        <v>5043</v>
      </c>
      <c r="F122" s="11" t="s">
        <v>3786</v>
      </c>
      <c r="G122" s="63" t="s">
        <v>3881</v>
      </c>
      <c r="H122" s="64" t="s">
        <v>4548</v>
      </c>
    </row>
    <row r="123" s="1" customFormat="1" spans="1:8">
      <c r="A123" s="11">
        <v>121</v>
      </c>
      <c r="B123" s="62" t="s">
        <v>5319</v>
      </c>
      <c r="C123" s="62" t="s">
        <v>5320</v>
      </c>
      <c r="D123" s="11" t="s">
        <v>4982</v>
      </c>
      <c r="E123" s="63" t="s">
        <v>5056</v>
      </c>
      <c r="F123" s="11" t="s">
        <v>3786</v>
      </c>
      <c r="G123" s="63" t="s">
        <v>5321</v>
      </c>
      <c r="H123" s="64" t="s">
        <v>4552</v>
      </c>
    </row>
    <row r="124" s="1" customFormat="1" spans="1:8">
      <c r="A124" s="11">
        <v>122</v>
      </c>
      <c r="B124" s="62" t="s">
        <v>5322</v>
      </c>
      <c r="C124" s="62" t="s">
        <v>5323</v>
      </c>
      <c r="D124" s="11" t="s">
        <v>4982</v>
      </c>
      <c r="E124" s="63" t="s">
        <v>5020</v>
      </c>
      <c r="F124" s="11" t="s">
        <v>3786</v>
      </c>
      <c r="G124" s="63" t="s">
        <v>5321</v>
      </c>
      <c r="H124" s="64" t="s">
        <v>4552</v>
      </c>
    </row>
    <row r="125" s="1" customFormat="1" spans="1:8">
      <c r="A125" s="11">
        <v>123</v>
      </c>
      <c r="B125" s="62" t="s">
        <v>5324</v>
      </c>
      <c r="C125" s="62" t="s">
        <v>5325</v>
      </c>
      <c r="D125" s="11" t="s">
        <v>4982</v>
      </c>
      <c r="E125" s="63" t="s">
        <v>4997</v>
      </c>
      <c r="F125" s="11" t="s">
        <v>3786</v>
      </c>
      <c r="G125" s="63" t="s">
        <v>5326</v>
      </c>
      <c r="H125" s="64" t="s">
        <v>4559</v>
      </c>
    </row>
    <row r="126" s="1" customFormat="1" spans="1:8">
      <c r="A126" s="11">
        <v>124</v>
      </c>
      <c r="B126" s="62" t="s">
        <v>5327</v>
      </c>
      <c r="C126" s="62" t="s">
        <v>5328</v>
      </c>
      <c r="D126" s="11" t="s">
        <v>4982</v>
      </c>
      <c r="E126" s="63" t="s">
        <v>5036</v>
      </c>
      <c r="F126" s="11" t="s">
        <v>3786</v>
      </c>
      <c r="G126" s="63" t="s">
        <v>5329</v>
      </c>
      <c r="H126" s="64" t="s">
        <v>4563</v>
      </c>
    </row>
    <row r="127" s="1" customFormat="1" spans="1:8">
      <c r="A127" s="11">
        <v>125</v>
      </c>
      <c r="B127" s="62" t="s">
        <v>5330</v>
      </c>
      <c r="C127" s="62" t="s">
        <v>5331</v>
      </c>
      <c r="D127" s="11" t="s">
        <v>4982</v>
      </c>
      <c r="E127" s="63" t="s">
        <v>5056</v>
      </c>
      <c r="F127" s="11" t="s">
        <v>3786</v>
      </c>
      <c r="G127" s="63" t="s">
        <v>5332</v>
      </c>
      <c r="H127" s="64" t="s">
        <v>4567</v>
      </c>
    </row>
    <row r="128" s="1" customFormat="1" spans="1:8">
      <c r="A128" s="11">
        <v>126</v>
      </c>
      <c r="B128" s="62" t="s">
        <v>5333</v>
      </c>
      <c r="C128" s="62" t="s">
        <v>5334</v>
      </c>
      <c r="D128" s="11" t="s">
        <v>4982</v>
      </c>
      <c r="E128" s="63" t="s">
        <v>4986</v>
      </c>
      <c r="F128" s="11" t="s">
        <v>3786</v>
      </c>
      <c r="G128" s="63" t="s">
        <v>4300</v>
      </c>
      <c r="H128" s="64" t="s">
        <v>4571</v>
      </c>
    </row>
    <row r="129" s="1" customFormat="1" spans="1:8">
      <c r="A129" s="11">
        <v>127</v>
      </c>
      <c r="B129" s="62" t="s">
        <v>5335</v>
      </c>
      <c r="C129" s="62" t="s">
        <v>5336</v>
      </c>
      <c r="D129" s="11" t="s">
        <v>4982</v>
      </c>
      <c r="E129" s="63" t="s">
        <v>5043</v>
      </c>
      <c r="F129" s="11" t="s">
        <v>3786</v>
      </c>
      <c r="G129" s="63" t="s">
        <v>3898</v>
      </c>
      <c r="H129" s="64" t="s">
        <v>4574</v>
      </c>
    </row>
    <row r="130" s="1" customFormat="1" spans="1:8">
      <c r="A130" s="11">
        <v>128</v>
      </c>
      <c r="B130" s="62" t="s">
        <v>5337</v>
      </c>
      <c r="C130" s="62" t="s">
        <v>5338</v>
      </c>
      <c r="D130" s="11" t="s">
        <v>4982</v>
      </c>
      <c r="E130" s="63" t="s">
        <v>5008</v>
      </c>
      <c r="F130" s="11" t="s">
        <v>3786</v>
      </c>
      <c r="G130" s="63" t="s">
        <v>3898</v>
      </c>
      <c r="H130" s="64" t="s">
        <v>4574</v>
      </c>
    </row>
    <row r="131" s="1" customFormat="1" spans="1:8">
      <c r="A131" s="11">
        <v>129</v>
      </c>
      <c r="B131" s="62" t="s">
        <v>5339</v>
      </c>
      <c r="C131" s="62" t="s">
        <v>5340</v>
      </c>
      <c r="D131" s="11" t="s">
        <v>4982</v>
      </c>
      <c r="E131" s="63" t="s">
        <v>5004</v>
      </c>
      <c r="F131" s="11" t="s">
        <v>3786</v>
      </c>
      <c r="G131" s="63" t="s">
        <v>3898</v>
      </c>
      <c r="H131" s="64" t="s">
        <v>4574</v>
      </c>
    </row>
    <row r="132" s="1" customFormat="1" spans="1:8">
      <c r="A132" s="11">
        <v>130</v>
      </c>
      <c r="B132" s="62" t="s">
        <v>5341</v>
      </c>
      <c r="C132" s="62" t="s">
        <v>5342</v>
      </c>
      <c r="D132" s="11" t="s">
        <v>4982</v>
      </c>
      <c r="E132" s="63" t="s">
        <v>5024</v>
      </c>
      <c r="F132" s="11" t="s">
        <v>3786</v>
      </c>
      <c r="G132" s="63" t="s">
        <v>4308</v>
      </c>
      <c r="H132" s="64" t="s">
        <v>4586</v>
      </c>
    </row>
    <row r="133" s="1" customFormat="1" spans="1:8">
      <c r="A133" s="11">
        <v>131</v>
      </c>
      <c r="B133" s="62" t="s">
        <v>5343</v>
      </c>
      <c r="C133" s="62" t="s">
        <v>5344</v>
      </c>
      <c r="D133" s="11" t="s">
        <v>4982</v>
      </c>
      <c r="E133" s="63" t="s">
        <v>5036</v>
      </c>
      <c r="F133" s="11" t="s">
        <v>3786</v>
      </c>
      <c r="G133" s="63" t="s">
        <v>5345</v>
      </c>
      <c r="H133" s="64" t="s">
        <v>4590</v>
      </c>
    </row>
    <row r="134" s="1" customFormat="1" spans="1:8">
      <c r="A134" s="11">
        <v>132</v>
      </c>
      <c r="B134" s="62" t="s">
        <v>5346</v>
      </c>
      <c r="C134" s="62" t="s">
        <v>5347</v>
      </c>
      <c r="D134" s="11" t="s">
        <v>4982</v>
      </c>
      <c r="E134" s="63" t="s">
        <v>5024</v>
      </c>
      <c r="F134" s="11" t="s">
        <v>3786</v>
      </c>
      <c r="G134" s="63" t="s">
        <v>5348</v>
      </c>
      <c r="H134" s="64" t="s">
        <v>4593</v>
      </c>
    </row>
    <row r="135" s="1" customFormat="1" spans="1:8">
      <c r="A135" s="11">
        <v>133</v>
      </c>
      <c r="B135" s="62" t="s">
        <v>5349</v>
      </c>
      <c r="C135" s="62" t="s">
        <v>5350</v>
      </c>
      <c r="D135" s="11" t="s">
        <v>4982</v>
      </c>
      <c r="E135" s="63" t="s">
        <v>5043</v>
      </c>
      <c r="F135" s="11" t="s">
        <v>3786</v>
      </c>
      <c r="G135" s="63" t="s">
        <v>5351</v>
      </c>
      <c r="H135" s="64" t="s">
        <v>4597</v>
      </c>
    </row>
    <row r="136" s="1" customFormat="1" spans="1:8">
      <c r="A136" s="11">
        <v>134</v>
      </c>
      <c r="B136" s="62" t="s">
        <v>5352</v>
      </c>
      <c r="C136" s="62" t="s">
        <v>5353</v>
      </c>
      <c r="D136" s="11" t="s">
        <v>4982</v>
      </c>
      <c r="E136" s="63" t="s">
        <v>4986</v>
      </c>
      <c r="F136" s="11" t="s">
        <v>3786</v>
      </c>
      <c r="G136" s="63" t="s">
        <v>5354</v>
      </c>
      <c r="H136" s="64" t="s">
        <v>4600</v>
      </c>
    </row>
    <row r="137" s="1" customFormat="1" spans="1:8">
      <c r="A137" s="11">
        <v>135</v>
      </c>
      <c r="B137" s="62" t="s">
        <v>5355</v>
      </c>
      <c r="C137" s="62" t="s">
        <v>5356</v>
      </c>
      <c r="D137" s="11" t="s">
        <v>4982</v>
      </c>
      <c r="E137" s="63" t="s">
        <v>4983</v>
      </c>
      <c r="F137" s="11" t="s">
        <v>3786</v>
      </c>
      <c r="G137" s="63" t="s">
        <v>5357</v>
      </c>
      <c r="H137" s="64" t="s">
        <v>4604</v>
      </c>
    </row>
    <row r="138" s="1" customFormat="1" spans="1:8">
      <c r="A138" s="11">
        <v>136</v>
      </c>
      <c r="B138" s="62" t="s">
        <v>5358</v>
      </c>
      <c r="C138" s="62" t="s">
        <v>5359</v>
      </c>
      <c r="D138" s="11" t="s">
        <v>4982</v>
      </c>
      <c r="E138" s="63" t="s">
        <v>5020</v>
      </c>
      <c r="F138" s="11" t="s">
        <v>3786</v>
      </c>
      <c r="G138" s="63" t="s">
        <v>5357</v>
      </c>
      <c r="H138" s="64" t="s">
        <v>4604</v>
      </c>
    </row>
    <row r="139" s="1" customFormat="1" spans="1:8">
      <c r="A139" s="11">
        <v>137</v>
      </c>
      <c r="B139" s="62" t="s">
        <v>5360</v>
      </c>
      <c r="C139" s="62" t="s">
        <v>5361</v>
      </c>
      <c r="D139" s="11" t="s">
        <v>4982</v>
      </c>
      <c r="E139" s="63" t="s">
        <v>4986</v>
      </c>
      <c r="F139" s="11" t="s">
        <v>3786</v>
      </c>
      <c r="G139" s="63" t="s">
        <v>5362</v>
      </c>
      <c r="H139" s="64" t="s">
        <v>4612</v>
      </c>
    </row>
    <row r="140" s="1" customFormat="1" spans="1:8">
      <c r="A140" s="11">
        <v>138</v>
      </c>
      <c r="B140" s="62" t="s">
        <v>5363</v>
      </c>
      <c r="C140" s="62" t="s">
        <v>5364</v>
      </c>
      <c r="D140" s="11" t="s">
        <v>4982</v>
      </c>
      <c r="E140" s="63" t="s">
        <v>5008</v>
      </c>
      <c r="F140" s="11" t="s">
        <v>3786</v>
      </c>
      <c r="G140" s="63" t="s">
        <v>5365</v>
      </c>
      <c r="H140" s="64" t="s">
        <v>4616</v>
      </c>
    </row>
    <row r="141" s="1" customFormat="1" spans="1:8">
      <c r="A141" s="11">
        <v>139</v>
      </c>
      <c r="B141" s="62" t="s">
        <v>5366</v>
      </c>
      <c r="C141" s="62" t="s">
        <v>5367</v>
      </c>
      <c r="D141" s="11" t="s">
        <v>4982</v>
      </c>
      <c r="E141" s="63" t="s">
        <v>4990</v>
      </c>
      <c r="F141" s="11" t="s">
        <v>3786</v>
      </c>
      <c r="G141" s="63" t="s">
        <v>5365</v>
      </c>
      <c r="H141" s="64" t="s">
        <v>4616</v>
      </c>
    </row>
    <row r="142" s="1" customFormat="1" spans="1:8">
      <c r="A142" s="11">
        <v>140</v>
      </c>
      <c r="B142" s="62" t="s">
        <v>5368</v>
      </c>
      <c r="C142" s="62" t="s">
        <v>5369</v>
      </c>
      <c r="D142" s="11" t="s">
        <v>4982</v>
      </c>
      <c r="E142" s="63" t="s">
        <v>5008</v>
      </c>
      <c r="F142" s="11" t="s">
        <v>3786</v>
      </c>
      <c r="G142" s="63" t="s">
        <v>5365</v>
      </c>
      <c r="H142" s="64" t="s">
        <v>4616</v>
      </c>
    </row>
    <row r="143" s="1" customFormat="1" spans="1:8">
      <c r="A143" s="11">
        <v>141</v>
      </c>
      <c r="B143" s="62" t="s">
        <v>5370</v>
      </c>
      <c r="C143" s="62" t="s">
        <v>5371</v>
      </c>
      <c r="D143" s="11" t="s">
        <v>4982</v>
      </c>
      <c r="E143" s="63" t="s">
        <v>4997</v>
      </c>
      <c r="F143" s="11" t="s">
        <v>3786</v>
      </c>
      <c r="G143" s="63" t="s">
        <v>4319</v>
      </c>
      <c r="H143" s="64" t="s">
        <v>4628</v>
      </c>
    </row>
    <row r="144" s="1" customFormat="1" spans="1:8">
      <c r="A144" s="11">
        <v>142</v>
      </c>
      <c r="B144" s="62" t="s">
        <v>5372</v>
      </c>
      <c r="C144" s="62" t="s">
        <v>5373</v>
      </c>
      <c r="D144" s="11" t="s">
        <v>4982</v>
      </c>
      <c r="E144" s="63" t="s">
        <v>5056</v>
      </c>
      <c r="F144" s="11" t="s">
        <v>3786</v>
      </c>
      <c r="G144" s="63" t="s">
        <v>5374</v>
      </c>
      <c r="H144" s="64" t="s">
        <v>4631</v>
      </c>
    </row>
    <row r="145" s="1" customFormat="1" spans="1:8">
      <c r="A145" s="11">
        <v>143</v>
      </c>
      <c r="B145" s="62" t="s">
        <v>5375</v>
      </c>
      <c r="C145" s="62" t="s">
        <v>5376</v>
      </c>
      <c r="D145" s="11" t="s">
        <v>4982</v>
      </c>
      <c r="E145" s="63" t="s">
        <v>5008</v>
      </c>
      <c r="F145" s="11" t="s">
        <v>3786</v>
      </c>
      <c r="G145" s="63" t="s">
        <v>4323</v>
      </c>
      <c r="H145" s="64" t="s">
        <v>4635</v>
      </c>
    </row>
    <row r="146" s="1" customFormat="1" spans="1:8">
      <c r="A146" s="11">
        <v>144</v>
      </c>
      <c r="B146" s="62" t="s">
        <v>5377</v>
      </c>
      <c r="C146" s="62" t="s">
        <v>5378</v>
      </c>
      <c r="D146" s="11" t="s">
        <v>4982</v>
      </c>
      <c r="E146" s="63" t="s">
        <v>4986</v>
      </c>
      <c r="F146" s="11" t="s">
        <v>3786</v>
      </c>
      <c r="G146" s="63" t="s">
        <v>4323</v>
      </c>
      <c r="H146" s="64" t="s">
        <v>4635</v>
      </c>
    </row>
    <row r="147" s="1" customFormat="1" spans="1:8">
      <c r="A147" s="11">
        <v>145</v>
      </c>
      <c r="B147" s="62" t="s">
        <v>5379</v>
      </c>
      <c r="C147" s="62" t="s">
        <v>5380</v>
      </c>
      <c r="D147" s="11" t="s">
        <v>4982</v>
      </c>
      <c r="E147" s="63" t="s">
        <v>5020</v>
      </c>
      <c r="F147" s="11" t="s">
        <v>3786</v>
      </c>
      <c r="G147" s="63" t="s">
        <v>5381</v>
      </c>
      <c r="H147" s="64" t="s">
        <v>4643</v>
      </c>
    </row>
    <row r="148" s="1" customFormat="1" spans="1:8">
      <c r="A148" s="11">
        <v>146</v>
      </c>
      <c r="B148" s="62" t="s">
        <v>5382</v>
      </c>
      <c r="C148" s="62" t="s">
        <v>5383</v>
      </c>
      <c r="D148" s="11" t="s">
        <v>4982</v>
      </c>
      <c r="E148" s="63" t="s">
        <v>4990</v>
      </c>
      <c r="F148" s="11" t="s">
        <v>3786</v>
      </c>
      <c r="G148" s="63" t="s">
        <v>5384</v>
      </c>
      <c r="H148" s="64" t="s">
        <v>4647</v>
      </c>
    </row>
    <row r="149" s="1" customFormat="1" spans="1:8">
      <c r="A149" s="11">
        <v>147</v>
      </c>
      <c r="B149" s="62" t="s">
        <v>5385</v>
      </c>
      <c r="C149" s="62" t="s">
        <v>5386</v>
      </c>
      <c r="D149" s="11" t="s">
        <v>4982</v>
      </c>
      <c r="E149" s="63" t="s">
        <v>5056</v>
      </c>
      <c r="F149" s="11" t="s">
        <v>3786</v>
      </c>
      <c r="G149" s="63" t="s">
        <v>3904</v>
      </c>
      <c r="H149" s="64" t="s">
        <v>4651</v>
      </c>
    </row>
    <row r="150" s="1" customFormat="1" spans="1:8">
      <c r="A150" s="11">
        <v>148</v>
      </c>
      <c r="B150" s="62" t="s">
        <v>5387</v>
      </c>
      <c r="C150" s="62" t="s">
        <v>5388</v>
      </c>
      <c r="D150" s="11" t="s">
        <v>4982</v>
      </c>
      <c r="E150" s="63" t="s">
        <v>5024</v>
      </c>
      <c r="F150" s="11" t="s">
        <v>3786</v>
      </c>
      <c r="G150" s="63" t="s">
        <v>4335</v>
      </c>
      <c r="H150" s="64" t="s">
        <v>4655</v>
      </c>
    </row>
    <row r="151" s="1" customFormat="1" spans="1:8">
      <c r="A151" s="11">
        <v>149</v>
      </c>
      <c r="B151" s="62" t="s">
        <v>5389</v>
      </c>
      <c r="C151" s="62" t="s">
        <v>5390</v>
      </c>
      <c r="D151" s="11" t="s">
        <v>4982</v>
      </c>
      <c r="E151" s="63" t="s">
        <v>5109</v>
      </c>
      <c r="F151" s="11" t="s">
        <v>3786</v>
      </c>
      <c r="G151" s="63" t="s">
        <v>4339</v>
      </c>
      <c r="H151" s="64" t="s">
        <v>4659</v>
      </c>
    </row>
    <row r="152" s="1" customFormat="1" spans="1:8">
      <c r="A152" s="11">
        <v>150</v>
      </c>
      <c r="B152" s="62" t="s">
        <v>5391</v>
      </c>
      <c r="C152" s="62" t="s">
        <v>5392</v>
      </c>
      <c r="D152" s="11" t="s">
        <v>4982</v>
      </c>
      <c r="E152" s="63" t="s">
        <v>5052</v>
      </c>
      <c r="F152" s="11" t="s">
        <v>3786</v>
      </c>
      <c r="G152" s="63" t="s">
        <v>5393</v>
      </c>
      <c r="H152" s="64" t="s">
        <v>4662</v>
      </c>
    </row>
    <row r="153" s="1" customFormat="1" spans="1:8">
      <c r="A153" s="11">
        <v>151</v>
      </c>
      <c r="B153" s="62" t="s">
        <v>5394</v>
      </c>
      <c r="C153" s="62" t="s">
        <v>5395</v>
      </c>
      <c r="D153" s="11" t="s">
        <v>4982</v>
      </c>
      <c r="E153" s="63" t="s">
        <v>5052</v>
      </c>
      <c r="F153" s="11" t="s">
        <v>3786</v>
      </c>
      <c r="G153" s="63" t="s">
        <v>5393</v>
      </c>
      <c r="H153" s="64" t="s">
        <v>4662</v>
      </c>
    </row>
    <row r="154" s="1" customFormat="1" spans="1:8">
      <c r="A154" s="11">
        <v>152</v>
      </c>
      <c r="B154" s="62" t="s">
        <v>5396</v>
      </c>
      <c r="C154" s="62" t="s">
        <v>5397</v>
      </c>
      <c r="D154" s="11" t="s">
        <v>4982</v>
      </c>
      <c r="E154" s="63" t="s">
        <v>4983</v>
      </c>
      <c r="F154" s="11" t="s">
        <v>3786</v>
      </c>
      <c r="G154" s="63" t="s">
        <v>5398</v>
      </c>
      <c r="H154" s="64" t="s">
        <v>4670</v>
      </c>
    </row>
    <row r="155" s="1" customFormat="1" spans="1:8">
      <c r="A155" s="11">
        <v>153</v>
      </c>
      <c r="B155" s="62" t="s">
        <v>5399</v>
      </c>
      <c r="C155" s="62" t="s">
        <v>5400</v>
      </c>
      <c r="D155" s="11" t="s">
        <v>4982</v>
      </c>
      <c r="E155" s="63" t="s">
        <v>4990</v>
      </c>
      <c r="F155" s="11" t="s">
        <v>3786</v>
      </c>
      <c r="G155" s="63" t="s">
        <v>5401</v>
      </c>
      <c r="H155" s="64" t="s">
        <v>4674</v>
      </c>
    </row>
    <row r="156" s="1" customFormat="1" spans="1:8">
      <c r="A156" s="11">
        <v>154</v>
      </c>
      <c r="B156" s="62" t="s">
        <v>5402</v>
      </c>
      <c r="C156" s="62" t="s">
        <v>5403</v>
      </c>
      <c r="D156" s="11" t="s">
        <v>4982</v>
      </c>
      <c r="E156" s="63" t="s">
        <v>4983</v>
      </c>
      <c r="F156" s="11" t="s">
        <v>3786</v>
      </c>
      <c r="G156" s="63" t="s">
        <v>5401</v>
      </c>
      <c r="H156" s="64" t="s">
        <v>4674</v>
      </c>
    </row>
    <row r="157" s="1" customFormat="1" spans="1:8">
      <c r="A157" s="11">
        <v>155</v>
      </c>
      <c r="B157" s="62" t="s">
        <v>5404</v>
      </c>
      <c r="C157" s="62" t="s">
        <v>5405</v>
      </c>
      <c r="D157" s="11" t="s">
        <v>4982</v>
      </c>
      <c r="E157" s="63" t="s">
        <v>5008</v>
      </c>
      <c r="F157" s="11" t="s">
        <v>3786</v>
      </c>
      <c r="G157" s="63" t="s">
        <v>5406</v>
      </c>
      <c r="H157" s="64" t="s">
        <v>4682</v>
      </c>
    </row>
    <row r="158" s="1" customFormat="1" spans="1:8">
      <c r="A158" s="11">
        <v>156</v>
      </c>
      <c r="B158" s="62" t="s">
        <v>5407</v>
      </c>
      <c r="C158" s="62" t="s">
        <v>5408</v>
      </c>
      <c r="D158" s="11" t="s">
        <v>4982</v>
      </c>
      <c r="E158" s="63" t="s">
        <v>5020</v>
      </c>
      <c r="F158" s="11" t="s">
        <v>3786</v>
      </c>
      <c r="G158" s="63" t="s">
        <v>4343</v>
      </c>
      <c r="H158" s="64" t="s">
        <v>4686</v>
      </c>
    </row>
    <row r="159" s="1" customFormat="1" spans="1:8">
      <c r="A159" s="11">
        <v>157</v>
      </c>
      <c r="B159" s="62" t="s">
        <v>5409</v>
      </c>
      <c r="C159" s="62" t="s">
        <v>5410</v>
      </c>
      <c r="D159" s="11" t="s">
        <v>4982</v>
      </c>
      <c r="E159" s="63" t="s">
        <v>5008</v>
      </c>
      <c r="F159" s="11" t="s">
        <v>3786</v>
      </c>
      <c r="G159" s="63" t="s">
        <v>4343</v>
      </c>
      <c r="H159" s="64" t="s">
        <v>4686</v>
      </c>
    </row>
    <row r="160" s="1" customFormat="1" spans="1:8">
      <c r="A160" s="11">
        <v>158</v>
      </c>
      <c r="B160" s="62" t="s">
        <v>5411</v>
      </c>
      <c r="C160" s="62" t="s">
        <v>5412</v>
      </c>
      <c r="D160" s="11" t="s">
        <v>4982</v>
      </c>
      <c r="E160" s="63" t="s">
        <v>5043</v>
      </c>
      <c r="F160" s="11" t="s">
        <v>3786</v>
      </c>
      <c r="G160" s="63" t="s">
        <v>5413</v>
      </c>
      <c r="H160" s="64" t="s">
        <v>4694</v>
      </c>
    </row>
    <row r="161" s="1" customFormat="1" spans="1:8">
      <c r="A161" s="11">
        <v>159</v>
      </c>
      <c r="B161" s="62" t="s">
        <v>5414</v>
      </c>
      <c r="C161" s="62" t="s">
        <v>5415</v>
      </c>
      <c r="D161" s="11" t="s">
        <v>4982</v>
      </c>
      <c r="E161" s="63" t="s">
        <v>5043</v>
      </c>
      <c r="F161" s="11" t="s">
        <v>3786</v>
      </c>
      <c r="G161" s="63" t="s">
        <v>5413</v>
      </c>
      <c r="H161" s="64" t="s">
        <v>4694</v>
      </c>
    </row>
    <row r="162" s="1" customFormat="1" spans="1:8">
      <c r="A162" s="11">
        <v>160</v>
      </c>
      <c r="B162" s="62" t="s">
        <v>5416</v>
      </c>
      <c r="C162" s="62" t="s">
        <v>5417</v>
      </c>
      <c r="D162" s="11" t="s">
        <v>4982</v>
      </c>
      <c r="E162" s="63" t="s">
        <v>4983</v>
      </c>
      <c r="F162" s="11" t="s">
        <v>3786</v>
      </c>
      <c r="G162" s="63" t="s">
        <v>5413</v>
      </c>
      <c r="H162" s="64" t="s">
        <v>4694</v>
      </c>
    </row>
    <row r="163" s="1" customFormat="1" spans="1:8">
      <c r="A163" s="11">
        <v>161</v>
      </c>
      <c r="B163" s="62" t="s">
        <v>5418</v>
      </c>
      <c r="C163" s="62" t="s">
        <v>5419</v>
      </c>
      <c r="D163" s="11" t="s">
        <v>4982</v>
      </c>
      <c r="E163" s="63" t="s">
        <v>4986</v>
      </c>
      <c r="F163" s="11" t="s">
        <v>3786</v>
      </c>
      <c r="G163" s="63" t="s">
        <v>3910</v>
      </c>
      <c r="H163" s="64" t="s">
        <v>4705</v>
      </c>
    </row>
    <row r="164" s="1" customFormat="1" spans="1:8">
      <c r="A164" s="11">
        <v>162</v>
      </c>
      <c r="B164" s="62" t="s">
        <v>5420</v>
      </c>
      <c r="C164" s="62" t="s">
        <v>5421</v>
      </c>
      <c r="D164" s="11" t="s">
        <v>4982</v>
      </c>
      <c r="E164" s="63" t="s">
        <v>5052</v>
      </c>
      <c r="F164" s="11" t="s">
        <v>3786</v>
      </c>
      <c r="G164" s="63" t="s">
        <v>5422</v>
      </c>
      <c r="H164" s="64" t="s">
        <v>4709</v>
      </c>
    </row>
    <row r="165" s="1" customFormat="1" spans="1:8">
      <c r="A165" s="11">
        <v>163</v>
      </c>
      <c r="B165" s="62" t="s">
        <v>5423</v>
      </c>
      <c r="C165" s="62" t="s">
        <v>5424</v>
      </c>
      <c r="D165" s="11" t="s">
        <v>4982</v>
      </c>
      <c r="E165" s="63" t="s">
        <v>4990</v>
      </c>
      <c r="F165" s="11" t="s">
        <v>3786</v>
      </c>
      <c r="G165" s="63" t="s">
        <v>5422</v>
      </c>
      <c r="H165" s="64" t="s">
        <v>4709</v>
      </c>
    </row>
    <row r="166" s="1" customFormat="1" spans="1:8">
      <c r="A166" s="11">
        <v>164</v>
      </c>
      <c r="B166" s="62" t="s">
        <v>5425</v>
      </c>
      <c r="C166" s="62" t="s">
        <v>5426</v>
      </c>
      <c r="D166" s="11" t="s">
        <v>4982</v>
      </c>
      <c r="E166" s="63" t="s">
        <v>5052</v>
      </c>
      <c r="F166" s="11" t="s">
        <v>3786</v>
      </c>
      <c r="G166" s="63" t="s">
        <v>5427</v>
      </c>
      <c r="H166" s="64" t="s">
        <v>4717</v>
      </c>
    </row>
    <row r="167" s="1" customFormat="1" spans="1:8">
      <c r="A167" s="11">
        <v>165</v>
      </c>
      <c r="B167" s="62" t="s">
        <v>5428</v>
      </c>
      <c r="C167" s="62" t="s">
        <v>5429</v>
      </c>
      <c r="D167" s="11" t="s">
        <v>4982</v>
      </c>
      <c r="E167" s="63" t="s">
        <v>4990</v>
      </c>
      <c r="F167" s="11" t="s">
        <v>3786</v>
      </c>
      <c r="G167" s="63" t="s">
        <v>5427</v>
      </c>
      <c r="H167" s="64" t="s">
        <v>4717</v>
      </c>
    </row>
    <row r="168" s="1" customFormat="1" spans="1:8">
      <c r="A168" s="11">
        <v>166</v>
      </c>
      <c r="B168" s="62" t="s">
        <v>5430</v>
      </c>
      <c r="C168" s="62" t="s">
        <v>5431</v>
      </c>
      <c r="D168" s="11" t="s">
        <v>4982</v>
      </c>
      <c r="E168" s="63" t="s">
        <v>4986</v>
      </c>
      <c r="F168" s="11" t="s">
        <v>3786</v>
      </c>
      <c r="G168" s="63" t="s">
        <v>5427</v>
      </c>
      <c r="H168" s="64" t="s">
        <v>4717</v>
      </c>
    </row>
    <row r="169" s="1" customFormat="1" spans="1:8">
      <c r="A169" s="11">
        <v>167</v>
      </c>
      <c r="B169" s="62" t="s">
        <v>5432</v>
      </c>
      <c r="C169" s="62" t="s">
        <v>5433</v>
      </c>
      <c r="D169" s="11" t="s">
        <v>4982</v>
      </c>
      <c r="E169" s="63" t="s">
        <v>5008</v>
      </c>
      <c r="F169" s="11" t="s">
        <v>3786</v>
      </c>
      <c r="G169" s="63" t="s">
        <v>4354</v>
      </c>
      <c r="H169" s="64" t="s">
        <v>4729</v>
      </c>
    </row>
    <row r="170" s="1" customFormat="1" spans="1:8">
      <c r="A170" s="11">
        <v>168</v>
      </c>
      <c r="B170" s="62" t="s">
        <v>5434</v>
      </c>
      <c r="C170" s="62" t="s">
        <v>5435</v>
      </c>
      <c r="D170" s="11" t="s">
        <v>4982</v>
      </c>
      <c r="E170" s="63" t="s">
        <v>4986</v>
      </c>
      <c r="F170" s="11" t="s">
        <v>3786</v>
      </c>
      <c r="G170" s="63" t="s">
        <v>5436</v>
      </c>
      <c r="H170" s="64" t="s">
        <v>4733</v>
      </c>
    </row>
    <row r="171" s="1" customFormat="1" spans="1:8">
      <c r="A171" s="11">
        <v>169</v>
      </c>
      <c r="B171" s="62" t="s">
        <v>5437</v>
      </c>
      <c r="C171" s="62" t="s">
        <v>5438</v>
      </c>
      <c r="D171" s="11" t="s">
        <v>4982</v>
      </c>
      <c r="E171" s="63" t="s">
        <v>5020</v>
      </c>
      <c r="F171" s="11" t="s">
        <v>3786</v>
      </c>
      <c r="G171" s="63" t="s">
        <v>5439</v>
      </c>
      <c r="H171" s="64" t="s">
        <v>4737</v>
      </c>
    </row>
    <row r="172" s="1" customFormat="1" spans="1:8">
      <c r="A172" s="11">
        <v>170</v>
      </c>
      <c r="B172" s="62" t="s">
        <v>5440</v>
      </c>
      <c r="C172" s="62" t="s">
        <v>5441</v>
      </c>
      <c r="D172" s="11" t="s">
        <v>4982</v>
      </c>
      <c r="E172" s="63" t="s">
        <v>5109</v>
      </c>
      <c r="F172" s="11" t="s">
        <v>3786</v>
      </c>
      <c r="G172" s="63" t="s">
        <v>5439</v>
      </c>
      <c r="H172" s="64" t="s">
        <v>4737</v>
      </c>
    </row>
    <row r="173" s="1" customFormat="1" spans="1:8">
      <c r="A173" s="11">
        <v>171</v>
      </c>
      <c r="B173" s="62" t="s">
        <v>5442</v>
      </c>
      <c r="C173" s="62" t="s">
        <v>5443</v>
      </c>
      <c r="D173" s="11" t="s">
        <v>4982</v>
      </c>
      <c r="E173" s="63" t="s">
        <v>5056</v>
      </c>
      <c r="F173" s="11" t="s">
        <v>3786</v>
      </c>
      <c r="G173" s="63" t="s">
        <v>5439</v>
      </c>
      <c r="H173" s="64" t="s">
        <v>4737</v>
      </c>
    </row>
    <row r="174" s="1" customFormat="1" spans="1:8">
      <c r="A174" s="11">
        <v>172</v>
      </c>
      <c r="B174" s="62" t="s">
        <v>5444</v>
      </c>
      <c r="C174" s="62" t="s">
        <v>5445</v>
      </c>
      <c r="D174" s="11" t="s">
        <v>4982</v>
      </c>
      <c r="E174" s="63" t="s">
        <v>4983</v>
      </c>
      <c r="F174" s="11" t="s">
        <v>3786</v>
      </c>
      <c r="G174" s="63" t="s">
        <v>5439</v>
      </c>
      <c r="H174" s="64" t="s">
        <v>4737</v>
      </c>
    </row>
    <row r="175" s="1" customFormat="1" spans="1:8">
      <c r="A175" s="11">
        <v>173</v>
      </c>
      <c r="B175" s="62" t="s">
        <v>5446</v>
      </c>
      <c r="C175" s="62" t="s">
        <v>5447</v>
      </c>
      <c r="D175" s="11" t="s">
        <v>4982</v>
      </c>
      <c r="E175" s="63" t="s">
        <v>5008</v>
      </c>
      <c r="F175" s="11" t="s">
        <v>3786</v>
      </c>
      <c r="G175" s="63" t="s">
        <v>5439</v>
      </c>
      <c r="H175" s="64" t="s">
        <v>4737</v>
      </c>
    </row>
    <row r="176" s="1" customFormat="1" spans="1:8">
      <c r="A176" s="11">
        <v>174</v>
      </c>
      <c r="B176" s="62" t="s">
        <v>5448</v>
      </c>
      <c r="C176" s="62" t="s">
        <v>5449</v>
      </c>
      <c r="D176" s="11" t="s">
        <v>4982</v>
      </c>
      <c r="E176" s="63" t="s">
        <v>5052</v>
      </c>
      <c r="F176" s="11" t="s">
        <v>3786</v>
      </c>
      <c r="G176" s="63" t="s">
        <v>4361</v>
      </c>
      <c r="H176" s="64" t="s">
        <v>4756</v>
      </c>
    </row>
    <row r="177" s="1" customFormat="1" spans="1:8">
      <c r="A177" s="11">
        <v>175</v>
      </c>
      <c r="B177" s="62" t="s">
        <v>5450</v>
      </c>
      <c r="C177" s="62" t="s">
        <v>5451</v>
      </c>
      <c r="D177" s="11" t="s">
        <v>4982</v>
      </c>
      <c r="E177" s="63" t="s">
        <v>4990</v>
      </c>
      <c r="F177" s="11" t="s">
        <v>3786</v>
      </c>
      <c r="G177" s="63" t="s">
        <v>4361</v>
      </c>
      <c r="H177" s="64" t="s">
        <v>4756</v>
      </c>
    </row>
    <row r="178" s="1" customFormat="1" spans="1:8">
      <c r="A178" s="11">
        <v>176</v>
      </c>
      <c r="B178" s="62" t="s">
        <v>5452</v>
      </c>
      <c r="C178" s="62" t="s">
        <v>5453</v>
      </c>
      <c r="D178" s="11" t="s">
        <v>4982</v>
      </c>
      <c r="E178" s="63" t="s">
        <v>4986</v>
      </c>
      <c r="F178" s="11" t="s">
        <v>3786</v>
      </c>
      <c r="G178" s="63" t="s">
        <v>5454</v>
      </c>
      <c r="H178" s="64" t="s">
        <v>4764</v>
      </c>
    </row>
    <row r="179" s="1" customFormat="1" spans="1:8">
      <c r="A179" s="11">
        <v>177</v>
      </c>
      <c r="B179" s="62" t="s">
        <v>5455</v>
      </c>
      <c r="C179" s="62" t="s">
        <v>5456</v>
      </c>
      <c r="D179" s="11" t="s">
        <v>4982</v>
      </c>
      <c r="E179" s="63" t="s">
        <v>5109</v>
      </c>
      <c r="F179" s="11" t="s">
        <v>3786</v>
      </c>
      <c r="G179" s="63" t="s">
        <v>5457</v>
      </c>
      <c r="H179" s="64" t="s">
        <v>4768</v>
      </c>
    </row>
    <row r="180" s="1" customFormat="1" spans="1:8">
      <c r="A180" s="11">
        <v>178</v>
      </c>
      <c r="B180" s="62" t="s">
        <v>5458</v>
      </c>
      <c r="C180" s="62" t="s">
        <v>5459</v>
      </c>
      <c r="D180" s="11" t="s">
        <v>4982</v>
      </c>
      <c r="E180" s="63" t="s">
        <v>5036</v>
      </c>
      <c r="F180" s="11" t="s">
        <v>3786</v>
      </c>
      <c r="G180" s="63" t="s">
        <v>5457</v>
      </c>
      <c r="H180" s="64" t="s">
        <v>4768</v>
      </c>
    </row>
    <row r="181" s="1" customFormat="1" spans="1:8">
      <c r="A181" s="11">
        <v>179</v>
      </c>
      <c r="B181" s="62" t="s">
        <v>5460</v>
      </c>
      <c r="C181" s="62" t="s">
        <v>5461</v>
      </c>
      <c r="D181" s="11" t="s">
        <v>4982</v>
      </c>
      <c r="E181" s="63" t="s">
        <v>4990</v>
      </c>
      <c r="F181" s="11" t="s">
        <v>3786</v>
      </c>
      <c r="G181" s="63" t="s">
        <v>5462</v>
      </c>
      <c r="H181" s="64" t="s">
        <v>4776</v>
      </c>
    </row>
    <row r="182" s="1" customFormat="1" spans="1:8">
      <c r="A182" s="11">
        <v>180</v>
      </c>
      <c r="B182" s="62" t="s">
        <v>5463</v>
      </c>
      <c r="C182" s="62" t="s">
        <v>5464</v>
      </c>
      <c r="D182" s="11" t="s">
        <v>4982</v>
      </c>
      <c r="E182" s="63" t="s">
        <v>5052</v>
      </c>
      <c r="F182" s="11" t="s">
        <v>3786</v>
      </c>
      <c r="G182" s="63" t="s">
        <v>5465</v>
      </c>
      <c r="H182" s="64" t="s">
        <v>4780</v>
      </c>
    </row>
    <row r="183" s="1" customFormat="1" spans="1:8">
      <c r="A183" s="11">
        <v>181</v>
      </c>
      <c r="B183" s="62" t="s">
        <v>5466</v>
      </c>
      <c r="C183" s="62" t="s">
        <v>5467</v>
      </c>
      <c r="D183" s="11" t="s">
        <v>4982</v>
      </c>
      <c r="E183" s="63" t="s">
        <v>4986</v>
      </c>
      <c r="F183" s="11" t="s">
        <v>3786</v>
      </c>
      <c r="G183" s="63" t="s">
        <v>5465</v>
      </c>
      <c r="H183" s="64" t="s">
        <v>4780</v>
      </c>
    </row>
    <row r="184" s="1" customFormat="1" spans="1:8">
      <c r="A184" s="11">
        <v>182</v>
      </c>
      <c r="B184" s="62" t="s">
        <v>5468</v>
      </c>
      <c r="C184" s="62" t="s">
        <v>5469</v>
      </c>
      <c r="D184" s="11" t="s">
        <v>4982</v>
      </c>
      <c r="E184" s="63" t="s">
        <v>5036</v>
      </c>
      <c r="F184" s="11" t="s">
        <v>3786</v>
      </c>
      <c r="G184" s="63" t="s">
        <v>5470</v>
      </c>
      <c r="H184" s="64" t="s">
        <v>4788</v>
      </c>
    </row>
    <row r="185" s="1" customFormat="1" spans="1:8">
      <c r="A185" s="11">
        <v>183</v>
      </c>
      <c r="B185" s="62" t="s">
        <v>5471</v>
      </c>
      <c r="C185" s="62" t="s">
        <v>5472</v>
      </c>
      <c r="D185" s="11" t="s">
        <v>4982</v>
      </c>
      <c r="E185" s="63" t="s">
        <v>5052</v>
      </c>
      <c r="F185" s="11" t="s">
        <v>3786</v>
      </c>
      <c r="G185" s="63" t="s">
        <v>5470</v>
      </c>
      <c r="H185" s="64" t="s">
        <v>4788</v>
      </c>
    </row>
    <row r="186" s="1" customFormat="1" spans="1:8">
      <c r="A186" s="11">
        <v>184</v>
      </c>
      <c r="B186" s="62" t="s">
        <v>5473</v>
      </c>
      <c r="C186" s="62" t="s">
        <v>5474</v>
      </c>
      <c r="D186" s="11" t="s">
        <v>4982</v>
      </c>
      <c r="E186" s="63" t="s">
        <v>5056</v>
      </c>
      <c r="F186" s="11" t="s">
        <v>3786</v>
      </c>
      <c r="G186" s="63" t="s">
        <v>5470</v>
      </c>
      <c r="H186" s="64" t="s">
        <v>4788</v>
      </c>
    </row>
    <row r="187" s="1" customFormat="1" spans="1:8">
      <c r="A187" s="11">
        <v>185</v>
      </c>
      <c r="B187" s="62" t="s">
        <v>5475</v>
      </c>
      <c r="C187" s="62" t="s">
        <v>5476</v>
      </c>
      <c r="D187" s="11" t="s">
        <v>4982</v>
      </c>
      <c r="E187" s="63" t="s">
        <v>4990</v>
      </c>
      <c r="F187" s="11" t="s">
        <v>3786</v>
      </c>
      <c r="G187" s="63" t="s">
        <v>4373</v>
      </c>
      <c r="H187" s="64" t="s">
        <v>4799</v>
      </c>
    </row>
    <row r="188" s="1" customFormat="1" spans="1:8">
      <c r="A188" s="11">
        <v>186</v>
      </c>
      <c r="B188" s="62" t="s">
        <v>5477</v>
      </c>
      <c r="C188" s="62" t="s">
        <v>5478</v>
      </c>
      <c r="D188" s="11" t="s">
        <v>4982</v>
      </c>
      <c r="E188" s="63" t="s">
        <v>4997</v>
      </c>
      <c r="F188" s="11" t="s">
        <v>3786</v>
      </c>
      <c r="G188" s="63" t="s">
        <v>4373</v>
      </c>
      <c r="H188" s="64" t="s">
        <v>4799</v>
      </c>
    </row>
    <row r="189" s="1" customFormat="1" spans="1:8">
      <c r="A189" s="11">
        <v>187</v>
      </c>
      <c r="B189" s="62" t="s">
        <v>5479</v>
      </c>
      <c r="C189" s="62" t="s">
        <v>5480</v>
      </c>
      <c r="D189" s="11" t="s">
        <v>4982</v>
      </c>
      <c r="E189" s="63" t="s">
        <v>5052</v>
      </c>
      <c r="F189" s="11" t="s">
        <v>3786</v>
      </c>
      <c r="G189" s="63" t="s">
        <v>4380</v>
      </c>
      <c r="H189" s="64" t="s">
        <v>4807</v>
      </c>
    </row>
    <row r="190" s="1" customFormat="1" spans="1:8">
      <c r="A190" s="11">
        <v>188</v>
      </c>
      <c r="B190" s="62" t="s">
        <v>5481</v>
      </c>
      <c r="C190" s="62" t="s">
        <v>5482</v>
      </c>
      <c r="D190" s="11" t="s">
        <v>4982</v>
      </c>
      <c r="E190" s="63" t="s">
        <v>4990</v>
      </c>
      <c r="F190" s="11" t="s">
        <v>3786</v>
      </c>
      <c r="G190" s="63" t="s">
        <v>4380</v>
      </c>
      <c r="H190" s="64" t="s">
        <v>4807</v>
      </c>
    </row>
    <row r="191" s="1" customFormat="1" spans="1:8">
      <c r="A191" s="11">
        <v>189</v>
      </c>
      <c r="B191" s="62" t="s">
        <v>5483</v>
      </c>
      <c r="C191" s="62" t="s">
        <v>5484</v>
      </c>
      <c r="D191" s="11" t="s">
        <v>4982</v>
      </c>
      <c r="E191" s="63" t="s">
        <v>4986</v>
      </c>
      <c r="F191" s="11" t="s">
        <v>3786</v>
      </c>
      <c r="G191" s="63" t="s">
        <v>4380</v>
      </c>
      <c r="H191" s="64" t="s">
        <v>4807</v>
      </c>
    </row>
    <row r="192" s="1" customFormat="1" spans="1:8">
      <c r="A192" s="11">
        <v>190</v>
      </c>
      <c r="B192" s="62" t="s">
        <v>5485</v>
      </c>
      <c r="C192" s="62" t="s">
        <v>5486</v>
      </c>
      <c r="D192" s="11" t="s">
        <v>4982</v>
      </c>
      <c r="E192" s="63" t="s">
        <v>5020</v>
      </c>
      <c r="F192" s="11" t="s">
        <v>3786</v>
      </c>
      <c r="G192" s="63" t="s">
        <v>5487</v>
      </c>
      <c r="H192" s="64" t="s">
        <v>4819</v>
      </c>
    </row>
    <row r="193" s="1" customFormat="1" spans="1:8">
      <c r="A193" s="11">
        <v>191</v>
      </c>
      <c r="B193" s="62" t="s">
        <v>5488</v>
      </c>
      <c r="C193" s="62" t="s">
        <v>5489</v>
      </c>
      <c r="D193" s="11" t="s">
        <v>4982</v>
      </c>
      <c r="E193" s="63" t="s">
        <v>4983</v>
      </c>
      <c r="F193" s="11" t="s">
        <v>3786</v>
      </c>
      <c r="G193" s="63" t="s">
        <v>5490</v>
      </c>
      <c r="H193" s="64" t="s">
        <v>4822</v>
      </c>
    </row>
    <row r="194" s="1" customFormat="1" spans="1:8">
      <c r="A194" s="11">
        <v>192</v>
      </c>
      <c r="B194" s="62" t="s">
        <v>5491</v>
      </c>
      <c r="C194" s="62" t="s">
        <v>5492</v>
      </c>
      <c r="D194" s="11" t="s">
        <v>4982</v>
      </c>
      <c r="E194" s="63" t="s">
        <v>5052</v>
      </c>
      <c r="F194" s="11" t="s">
        <v>3786</v>
      </c>
      <c r="G194" s="63" t="s">
        <v>3913</v>
      </c>
      <c r="H194" s="64" t="s">
        <v>4826</v>
      </c>
    </row>
    <row r="195" s="1" customFormat="1" spans="1:8">
      <c r="A195" s="11">
        <v>193</v>
      </c>
      <c r="B195" s="62" t="s">
        <v>5493</v>
      </c>
      <c r="C195" s="62" t="s">
        <v>5494</v>
      </c>
      <c r="D195" s="11" t="s">
        <v>4982</v>
      </c>
      <c r="E195" s="63" t="s">
        <v>4997</v>
      </c>
      <c r="F195" s="11" t="s">
        <v>3786</v>
      </c>
      <c r="G195" s="63" t="s">
        <v>5495</v>
      </c>
      <c r="H195" s="64" t="s">
        <v>4830</v>
      </c>
    </row>
    <row r="196" s="1" customFormat="1" spans="1:8">
      <c r="A196" s="11">
        <v>194</v>
      </c>
      <c r="B196" s="62" t="s">
        <v>5496</v>
      </c>
      <c r="C196" s="62" t="s">
        <v>5497</v>
      </c>
      <c r="D196" s="11" t="s">
        <v>4982</v>
      </c>
      <c r="E196" s="63" t="s">
        <v>5020</v>
      </c>
      <c r="F196" s="11" t="s">
        <v>3786</v>
      </c>
      <c r="G196" s="63" t="s">
        <v>5498</v>
      </c>
      <c r="H196" s="64" t="s">
        <v>4834</v>
      </c>
    </row>
    <row r="197" s="1" customFormat="1" spans="1:8">
      <c r="A197" s="11">
        <v>195</v>
      </c>
      <c r="B197" s="62" t="s">
        <v>5499</v>
      </c>
      <c r="C197" s="62" t="s">
        <v>5500</v>
      </c>
      <c r="D197" s="11" t="s">
        <v>4982</v>
      </c>
      <c r="E197" s="63" t="s">
        <v>5008</v>
      </c>
      <c r="F197" s="11" t="s">
        <v>3786</v>
      </c>
      <c r="G197" s="63" t="s">
        <v>5501</v>
      </c>
      <c r="H197" s="64" t="s">
        <v>4838</v>
      </c>
    </row>
    <row r="198" s="1" customFormat="1" spans="1:8">
      <c r="A198" s="11">
        <v>196</v>
      </c>
      <c r="B198" s="62" t="s">
        <v>5502</v>
      </c>
      <c r="C198" s="62" t="s">
        <v>5503</v>
      </c>
      <c r="D198" s="11" t="s">
        <v>4982</v>
      </c>
      <c r="E198" s="63" t="s">
        <v>5043</v>
      </c>
      <c r="F198" s="11" t="s">
        <v>3786</v>
      </c>
      <c r="G198" s="63" t="s">
        <v>5504</v>
      </c>
      <c r="H198" s="64" t="s">
        <v>4842</v>
      </c>
    </row>
    <row r="199" s="1" customFormat="1" spans="1:8">
      <c r="A199" s="11">
        <v>197</v>
      </c>
      <c r="B199" s="62" t="s">
        <v>5505</v>
      </c>
      <c r="C199" s="62" t="s">
        <v>5506</v>
      </c>
      <c r="D199" s="11" t="s">
        <v>4982</v>
      </c>
      <c r="E199" s="63" t="s">
        <v>4997</v>
      </c>
      <c r="F199" s="11" t="s">
        <v>3786</v>
      </c>
      <c r="G199" s="63" t="s">
        <v>5504</v>
      </c>
      <c r="H199" s="64" t="s">
        <v>4842</v>
      </c>
    </row>
    <row r="200" s="1" customFormat="1" spans="1:8">
      <c r="A200" s="11">
        <v>198</v>
      </c>
      <c r="B200" s="62" t="s">
        <v>5507</v>
      </c>
      <c r="C200" s="62" t="s">
        <v>5508</v>
      </c>
      <c r="D200" s="11" t="s">
        <v>4982</v>
      </c>
      <c r="E200" s="63" t="s">
        <v>5008</v>
      </c>
      <c r="F200" s="11" t="s">
        <v>3786</v>
      </c>
      <c r="G200" s="63" t="s">
        <v>5509</v>
      </c>
      <c r="H200" s="64" t="s">
        <v>4849</v>
      </c>
    </row>
    <row r="201" s="1" customFormat="1" spans="1:8">
      <c r="A201" s="11">
        <v>199</v>
      </c>
      <c r="B201" s="62" t="s">
        <v>5510</v>
      </c>
      <c r="C201" s="62" t="s">
        <v>5511</v>
      </c>
      <c r="D201" s="11" t="s">
        <v>4982</v>
      </c>
      <c r="E201" s="63" t="s">
        <v>5008</v>
      </c>
      <c r="F201" s="11" t="s">
        <v>3786</v>
      </c>
      <c r="G201" s="63" t="s">
        <v>4395</v>
      </c>
      <c r="H201" s="64" t="s">
        <v>4853</v>
      </c>
    </row>
    <row r="202" s="1" customFormat="1" spans="1:8">
      <c r="A202" s="11">
        <v>200</v>
      </c>
      <c r="B202" s="62" t="s">
        <v>5512</v>
      </c>
      <c r="C202" s="62" t="s">
        <v>5513</v>
      </c>
      <c r="D202" s="11" t="s">
        <v>4982</v>
      </c>
      <c r="E202" s="63" t="s">
        <v>5043</v>
      </c>
      <c r="F202" s="11" t="s">
        <v>3786</v>
      </c>
      <c r="G202" s="63" t="s">
        <v>4395</v>
      </c>
      <c r="H202" s="64" t="s">
        <v>4853</v>
      </c>
    </row>
    <row r="203" s="1" customFormat="1" spans="1:8">
      <c r="A203" s="11">
        <v>201</v>
      </c>
      <c r="B203" s="62" t="s">
        <v>5514</v>
      </c>
      <c r="C203" s="62" t="s">
        <v>5515</v>
      </c>
      <c r="D203" s="11" t="s">
        <v>4982</v>
      </c>
      <c r="E203" s="63" t="s">
        <v>5036</v>
      </c>
      <c r="F203" s="11" t="s">
        <v>3786</v>
      </c>
      <c r="G203" s="63" t="s">
        <v>4403</v>
      </c>
      <c r="H203" s="64" t="s">
        <v>4859</v>
      </c>
    </row>
    <row r="204" s="1" customFormat="1" spans="1:8">
      <c r="A204" s="11">
        <v>202</v>
      </c>
      <c r="B204" s="62" t="s">
        <v>5516</v>
      </c>
      <c r="C204" s="62" t="s">
        <v>5517</v>
      </c>
      <c r="D204" s="11" t="s">
        <v>4982</v>
      </c>
      <c r="E204" s="63" t="s">
        <v>5036</v>
      </c>
      <c r="F204" s="11" t="s">
        <v>3786</v>
      </c>
      <c r="G204" s="63" t="s">
        <v>4407</v>
      </c>
      <c r="H204" s="64" t="s">
        <v>4863</v>
      </c>
    </row>
    <row r="205" s="1" customFormat="1" spans="1:8">
      <c r="A205" s="11">
        <v>203</v>
      </c>
      <c r="B205" s="62" t="s">
        <v>5518</v>
      </c>
      <c r="C205" s="62" t="s">
        <v>5519</v>
      </c>
      <c r="D205" s="11" t="s">
        <v>4982</v>
      </c>
      <c r="E205" s="63" t="s">
        <v>4997</v>
      </c>
      <c r="F205" s="11" t="s">
        <v>3786</v>
      </c>
      <c r="G205" s="63" t="s">
        <v>4407</v>
      </c>
      <c r="H205" s="64" t="s">
        <v>4863</v>
      </c>
    </row>
    <row r="206" s="1" customFormat="1" spans="1:8">
      <c r="A206" s="11">
        <v>204</v>
      </c>
      <c r="B206" s="62" t="s">
        <v>5520</v>
      </c>
      <c r="C206" s="62" t="s">
        <v>5521</v>
      </c>
      <c r="D206" s="11" t="s">
        <v>4982</v>
      </c>
      <c r="E206" s="63" t="s">
        <v>5109</v>
      </c>
      <c r="F206" s="11" t="s">
        <v>3786</v>
      </c>
      <c r="G206" s="63" t="s">
        <v>5522</v>
      </c>
      <c r="H206" s="64" t="s">
        <v>4871</v>
      </c>
    </row>
    <row r="207" s="1" customFormat="1" spans="1:8">
      <c r="A207" s="11">
        <v>205</v>
      </c>
      <c r="B207" s="62" t="s">
        <v>5523</v>
      </c>
      <c r="C207" s="62" t="s">
        <v>5524</v>
      </c>
      <c r="D207" s="11" t="s">
        <v>4982</v>
      </c>
      <c r="E207" s="63" t="s">
        <v>4990</v>
      </c>
      <c r="F207" s="11" t="s">
        <v>3786</v>
      </c>
      <c r="G207" s="63" t="s">
        <v>5525</v>
      </c>
      <c r="H207" s="64" t="s">
        <v>4875</v>
      </c>
    </row>
    <row r="208" s="1" customFormat="1" spans="1:8">
      <c r="A208" s="11">
        <v>206</v>
      </c>
      <c r="B208" s="62" t="s">
        <v>5526</v>
      </c>
      <c r="C208" s="62" t="s">
        <v>5527</v>
      </c>
      <c r="D208" s="11" t="s">
        <v>4982</v>
      </c>
      <c r="E208" s="63" t="s">
        <v>5024</v>
      </c>
      <c r="F208" s="11" t="s">
        <v>3786</v>
      </c>
      <c r="G208" s="63" t="s">
        <v>5528</v>
      </c>
      <c r="H208" s="64" t="s">
        <v>4879</v>
      </c>
    </row>
    <row r="209" s="1" customFormat="1" spans="1:8">
      <c r="A209" s="11">
        <v>207</v>
      </c>
      <c r="B209" s="62" t="s">
        <v>5529</v>
      </c>
      <c r="C209" s="62" t="s">
        <v>5530</v>
      </c>
      <c r="D209" s="11" t="s">
        <v>4982</v>
      </c>
      <c r="E209" s="63" t="s">
        <v>5036</v>
      </c>
      <c r="F209" s="11" t="s">
        <v>3786</v>
      </c>
      <c r="G209" s="63" t="s">
        <v>4415</v>
      </c>
      <c r="H209" s="64" t="s">
        <v>4883</v>
      </c>
    </row>
    <row r="210" s="1" customFormat="1" spans="1:8">
      <c r="A210" s="11">
        <v>208</v>
      </c>
      <c r="B210" s="62" t="s">
        <v>5531</v>
      </c>
      <c r="C210" s="62" t="s">
        <v>5532</v>
      </c>
      <c r="D210" s="11" t="s">
        <v>4982</v>
      </c>
      <c r="E210" s="63" t="s">
        <v>5052</v>
      </c>
      <c r="F210" s="11" t="s">
        <v>3786</v>
      </c>
      <c r="G210" s="63" t="s">
        <v>3918</v>
      </c>
      <c r="H210" s="64" t="s">
        <v>4887</v>
      </c>
    </row>
    <row r="211" s="1" customFormat="1" spans="1:8">
      <c r="A211" s="11">
        <v>209</v>
      </c>
      <c r="B211" s="62" t="s">
        <v>5533</v>
      </c>
      <c r="C211" s="62" t="s">
        <v>5534</v>
      </c>
      <c r="D211" s="11" t="s">
        <v>4982</v>
      </c>
      <c r="E211" s="63" t="s">
        <v>5052</v>
      </c>
      <c r="F211" s="11" t="s">
        <v>3786</v>
      </c>
      <c r="G211" s="63" t="s">
        <v>4423</v>
      </c>
      <c r="H211" s="64" t="s">
        <v>4891</v>
      </c>
    </row>
    <row r="212" s="1" customFormat="1" spans="1:8">
      <c r="A212" s="11">
        <v>210</v>
      </c>
      <c r="B212" s="62" t="s">
        <v>5535</v>
      </c>
      <c r="C212" s="62" t="s">
        <v>5536</v>
      </c>
      <c r="D212" s="11" t="s">
        <v>4982</v>
      </c>
      <c r="E212" s="63" t="s">
        <v>4983</v>
      </c>
      <c r="F212" s="11" t="s">
        <v>3786</v>
      </c>
      <c r="G212" s="63" t="s">
        <v>5537</v>
      </c>
      <c r="H212" s="64" t="s">
        <v>4895</v>
      </c>
    </row>
    <row r="213" s="1" customFormat="1" spans="1:8">
      <c r="A213" s="11">
        <v>211</v>
      </c>
      <c r="B213" s="62" t="s">
        <v>5538</v>
      </c>
      <c r="C213" s="62" t="s">
        <v>5539</v>
      </c>
      <c r="D213" s="11" t="s">
        <v>4982</v>
      </c>
      <c r="E213" s="63" t="s">
        <v>5056</v>
      </c>
      <c r="F213" s="11" t="s">
        <v>3786</v>
      </c>
      <c r="G213" s="63" t="s">
        <v>5540</v>
      </c>
      <c r="H213" s="64" t="s">
        <v>4899</v>
      </c>
    </row>
    <row r="214" s="1" customFormat="1" spans="1:8">
      <c r="A214" s="11">
        <v>212</v>
      </c>
      <c r="B214" s="62" t="s">
        <v>5541</v>
      </c>
      <c r="C214" s="62" t="s">
        <v>5542</v>
      </c>
      <c r="D214" s="11" t="s">
        <v>4982</v>
      </c>
      <c r="E214" s="63" t="s">
        <v>5004</v>
      </c>
      <c r="F214" s="11" t="s">
        <v>3786</v>
      </c>
      <c r="G214" s="63" t="s">
        <v>5543</v>
      </c>
      <c r="H214" s="64" t="s">
        <v>4903</v>
      </c>
    </row>
    <row r="215" s="1" customFormat="1" spans="1:8">
      <c r="A215" s="11">
        <v>213</v>
      </c>
      <c r="B215" s="62" t="s">
        <v>5544</v>
      </c>
      <c r="C215" s="62" t="s">
        <v>5545</v>
      </c>
      <c r="D215" s="11" t="s">
        <v>4982</v>
      </c>
      <c r="E215" s="63" t="s">
        <v>5024</v>
      </c>
      <c r="F215" s="11" t="s">
        <v>3786</v>
      </c>
      <c r="G215" s="63" t="s">
        <v>5546</v>
      </c>
      <c r="H215" s="64" t="s">
        <v>4907</v>
      </c>
    </row>
    <row r="216" s="1" customFormat="1" spans="1:8">
      <c r="A216" s="11">
        <v>214</v>
      </c>
      <c r="B216" s="62" t="s">
        <v>5547</v>
      </c>
      <c r="C216" s="62" t="s">
        <v>5548</v>
      </c>
      <c r="D216" s="11" t="s">
        <v>4982</v>
      </c>
      <c r="E216" s="63" t="s">
        <v>4990</v>
      </c>
      <c r="F216" s="11" t="s">
        <v>3786</v>
      </c>
      <c r="G216" s="63" t="s">
        <v>5549</v>
      </c>
      <c r="H216" s="64" t="s">
        <v>4911</v>
      </c>
    </row>
    <row r="217" s="1" customFormat="1" spans="1:8">
      <c r="A217" s="11">
        <v>215</v>
      </c>
      <c r="B217" s="62" t="s">
        <v>5550</v>
      </c>
      <c r="C217" s="62" t="s">
        <v>5551</v>
      </c>
      <c r="D217" s="11" t="s">
        <v>4982</v>
      </c>
      <c r="E217" s="63" t="s">
        <v>5008</v>
      </c>
      <c r="F217" s="11" t="s">
        <v>3786</v>
      </c>
      <c r="G217" s="63" t="s">
        <v>5549</v>
      </c>
      <c r="H217" s="64" t="s">
        <v>4911</v>
      </c>
    </row>
    <row r="218" s="1" customFormat="1" spans="1:8">
      <c r="A218" s="11">
        <v>216</v>
      </c>
      <c r="B218" s="62" t="s">
        <v>5552</v>
      </c>
      <c r="C218" s="62" t="s">
        <v>5553</v>
      </c>
      <c r="D218" s="11" t="s">
        <v>4982</v>
      </c>
      <c r="E218" s="63" t="s">
        <v>4983</v>
      </c>
      <c r="F218" s="11" t="s">
        <v>3786</v>
      </c>
      <c r="G218" s="63" t="s">
        <v>3924</v>
      </c>
      <c r="H218" s="64" t="s">
        <v>4919</v>
      </c>
    </row>
    <row r="219" s="1" customFormat="1" spans="1:8">
      <c r="A219" s="11">
        <v>217</v>
      </c>
      <c r="B219" s="62" t="s">
        <v>5554</v>
      </c>
      <c r="C219" s="62" t="s">
        <v>5555</v>
      </c>
      <c r="D219" s="11" t="s">
        <v>4982</v>
      </c>
      <c r="E219" s="63" t="s">
        <v>5056</v>
      </c>
      <c r="F219" s="11" t="s">
        <v>3786</v>
      </c>
      <c r="G219" s="63" t="s">
        <v>5556</v>
      </c>
      <c r="H219" s="64" t="s">
        <v>4923</v>
      </c>
    </row>
    <row r="220" s="1" customFormat="1" spans="1:8">
      <c r="A220" s="11">
        <v>218</v>
      </c>
      <c r="B220" s="62" t="s">
        <v>5557</v>
      </c>
      <c r="C220" s="62" t="s">
        <v>5558</v>
      </c>
      <c r="D220" s="11" t="s">
        <v>4982</v>
      </c>
      <c r="E220" s="63" t="s">
        <v>5036</v>
      </c>
      <c r="F220" s="11" t="s">
        <v>3786</v>
      </c>
      <c r="G220" s="63" t="s">
        <v>3930</v>
      </c>
      <c r="H220" s="64" t="s">
        <v>4927</v>
      </c>
    </row>
    <row r="221" s="1" customFormat="1" spans="1:8">
      <c r="A221" s="11">
        <v>219</v>
      </c>
      <c r="B221" s="62" t="s">
        <v>5559</v>
      </c>
      <c r="C221" s="62" t="s">
        <v>5560</v>
      </c>
      <c r="D221" s="11" t="s">
        <v>4982</v>
      </c>
      <c r="E221" s="63" t="s">
        <v>4986</v>
      </c>
      <c r="F221" s="11" t="s">
        <v>3786</v>
      </c>
      <c r="G221" s="63" t="s">
        <v>3429</v>
      </c>
      <c r="H221" s="64" t="s">
        <v>4931</v>
      </c>
    </row>
    <row r="222" s="1" customFormat="1" spans="1:8">
      <c r="A222" s="11">
        <v>220</v>
      </c>
      <c r="B222" s="62" t="s">
        <v>5561</v>
      </c>
      <c r="C222" s="62" t="s">
        <v>5562</v>
      </c>
      <c r="D222" s="11" t="s">
        <v>4982</v>
      </c>
      <c r="E222" s="63" t="s">
        <v>5024</v>
      </c>
      <c r="F222" s="11" t="s">
        <v>3786</v>
      </c>
      <c r="G222" s="63" t="s">
        <v>4431</v>
      </c>
      <c r="H222" s="64" t="s">
        <v>4935</v>
      </c>
    </row>
    <row r="223" s="1" customFormat="1" spans="1:8">
      <c r="A223" s="11">
        <v>221</v>
      </c>
      <c r="B223" s="62" t="s">
        <v>5563</v>
      </c>
      <c r="C223" s="62" t="s">
        <v>5564</v>
      </c>
      <c r="D223" s="11" t="s">
        <v>4982</v>
      </c>
      <c r="E223" s="63" t="s">
        <v>5036</v>
      </c>
      <c r="F223" s="11" t="s">
        <v>3786</v>
      </c>
      <c r="G223" s="63" t="s">
        <v>4435</v>
      </c>
      <c r="H223" s="64" t="s">
        <v>4939</v>
      </c>
    </row>
    <row r="224" s="1" customFormat="1" spans="1:8">
      <c r="A224" s="11">
        <v>222</v>
      </c>
      <c r="B224" s="62" t="s">
        <v>5565</v>
      </c>
      <c r="C224" s="62" t="s">
        <v>5566</v>
      </c>
      <c r="D224" s="11" t="s">
        <v>4982</v>
      </c>
      <c r="E224" s="63" t="s">
        <v>5008</v>
      </c>
      <c r="F224" s="11" t="s">
        <v>3786</v>
      </c>
      <c r="G224" s="63" t="s">
        <v>4439</v>
      </c>
      <c r="H224" s="64" t="s">
        <v>4943</v>
      </c>
    </row>
    <row r="225" s="1" customFormat="1" spans="1:8">
      <c r="A225" s="11">
        <v>223</v>
      </c>
      <c r="B225" s="62" t="s">
        <v>5567</v>
      </c>
      <c r="C225" s="62" t="s">
        <v>5568</v>
      </c>
      <c r="D225" s="11" t="s">
        <v>4982</v>
      </c>
      <c r="E225" s="63" t="s">
        <v>5004</v>
      </c>
      <c r="F225" s="11" t="s">
        <v>3786</v>
      </c>
      <c r="G225" s="63" t="s">
        <v>4439</v>
      </c>
      <c r="H225" s="64" t="s">
        <v>4943</v>
      </c>
    </row>
    <row r="226" s="1" customFormat="1" spans="1:8">
      <c r="A226" s="11">
        <v>224</v>
      </c>
      <c r="B226" s="62" t="s">
        <v>5569</v>
      </c>
      <c r="C226" s="62" t="s">
        <v>5570</v>
      </c>
      <c r="D226" s="11" t="s">
        <v>4982</v>
      </c>
      <c r="E226" s="63" t="s">
        <v>4990</v>
      </c>
      <c r="F226" s="11" t="s">
        <v>3786</v>
      </c>
      <c r="G226" s="63" t="s">
        <v>4439</v>
      </c>
      <c r="H226" s="64" t="s">
        <v>4943</v>
      </c>
    </row>
    <row r="227" s="1" customFormat="1" spans="1:8">
      <c r="A227" s="11">
        <v>225</v>
      </c>
      <c r="B227" s="62" t="s">
        <v>5571</v>
      </c>
      <c r="C227" s="62" t="s">
        <v>5572</v>
      </c>
      <c r="D227" s="11" t="s">
        <v>4982</v>
      </c>
      <c r="E227" s="63" t="s">
        <v>5004</v>
      </c>
      <c r="F227" s="11" t="s">
        <v>3786</v>
      </c>
      <c r="G227" s="63" t="s">
        <v>5573</v>
      </c>
      <c r="H227" s="64" t="s">
        <v>4955</v>
      </c>
    </row>
    <row r="228" s="1" customFormat="1" spans="1:8">
      <c r="A228" s="11">
        <v>226</v>
      </c>
      <c r="B228" s="62" t="s">
        <v>5574</v>
      </c>
      <c r="C228" s="62" t="s">
        <v>5575</v>
      </c>
      <c r="D228" s="11" t="s">
        <v>4982</v>
      </c>
      <c r="E228" s="63" t="s">
        <v>5056</v>
      </c>
      <c r="F228" s="11" t="s">
        <v>3786</v>
      </c>
      <c r="G228" s="63" t="s">
        <v>4443</v>
      </c>
      <c r="H228" s="64" t="s">
        <v>4959</v>
      </c>
    </row>
    <row r="229" s="1" customFormat="1" spans="1:8">
      <c r="A229" s="11">
        <v>227</v>
      </c>
      <c r="B229" s="62" t="s">
        <v>5576</v>
      </c>
      <c r="C229" s="62" t="s">
        <v>5577</v>
      </c>
      <c r="D229" s="11" t="s">
        <v>4982</v>
      </c>
      <c r="E229" s="63" t="s">
        <v>4990</v>
      </c>
      <c r="F229" s="11" t="s">
        <v>3786</v>
      </c>
      <c r="G229" s="63" t="s">
        <v>5578</v>
      </c>
      <c r="H229" s="64" t="s">
        <v>4963</v>
      </c>
    </row>
    <row r="230" s="1" customFormat="1" spans="1:8">
      <c r="A230" s="11">
        <v>228</v>
      </c>
      <c r="B230" s="62" t="s">
        <v>5579</v>
      </c>
      <c r="C230" s="62" t="s">
        <v>5580</v>
      </c>
      <c r="D230" s="11" t="s">
        <v>4982</v>
      </c>
      <c r="E230" s="63" t="s">
        <v>5004</v>
      </c>
      <c r="F230" s="11" t="s">
        <v>3786</v>
      </c>
      <c r="G230" s="63" t="s">
        <v>4450</v>
      </c>
      <c r="H230" s="64" t="s">
        <v>4967</v>
      </c>
    </row>
    <row r="231" s="1" customFormat="1" spans="1:8">
      <c r="A231" s="11">
        <v>229</v>
      </c>
      <c r="B231" s="62" t="s">
        <v>5581</v>
      </c>
      <c r="C231" s="62" t="s">
        <v>5582</v>
      </c>
      <c r="D231" s="11" t="s">
        <v>4982</v>
      </c>
      <c r="E231" s="63" t="s">
        <v>5020</v>
      </c>
      <c r="F231" s="11" t="s">
        <v>3786</v>
      </c>
      <c r="G231" s="63" t="s">
        <v>5583</v>
      </c>
      <c r="H231" s="64" t="s">
        <v>4971</v>
      </c>
    </row>
    <row r="232" s="1" customFormat="1" spans="1:8">
      <c r="A232" s="11">
        <v>230</v>
      </c>
      <c r="B232" s="62" t="s">
        <v>5584</v>
      </c>
      <c r="C232" s="62" t="s">
        <v>5585</v>
      </c>
      <c r="D232" s="11" t="s">
        <v>4982</v>
      </c>
      <c r="E232" s="63" t="s">
        <v>5004</v>
      </c>
      <c r="F232" s="11" t="s">
        <v>3786</v>
      </c>
      <c r="G232" s="63" t="s">
        <v>5586</v>
      </c>
      <c r="H232" s="64" t="s">
        <v>4975</v>
      </c>
    </row>
    <row r="233" s="1" customFormat="1" spans="1:8">
      <c r="A233" s="11">
        <v>231</v>
      </c>
      <c r="B233" s="62" t="s">
        <v>5587</v>
      </c>
      <c r="C233" s="62" t="s">
        <v>5588</v>
      </c>
      <c r="D233" s="11" t="s">
        <v>4982</v>
      </c>
      <c r="E233" s="63" t="s">
        <v>4990</v>
      </c>
      <c r="F233" s="11" t="s">
        <v>3786</v>
      </c>
      <c r="G233" s="63" t="s">
        <v>5589</v>
      </c>
      <c r="H233" s="64" t="s">
        <v>5590</v>
      </c>
    </row>
    <row r="234" s="1" customFormat="1" spans="1:8">
      <c r="A234" s="11">
        <v>232</v>
      </c>
      <c r="B234" s="62" t="s">
        <v>5591</v>
      </c>
      <c r="C234" s="62" t="s">
        <v>5592</v>
      </c>
      <c r="D234" s="11" t="s">
        <v>4982</v>
      </c>
      <c r="E234" s="63" t="s">
        <v>4990</v>
      </c>
      <c r="F234" s="11" t="s">
        <v>3786</v>
      </c>
      <c r="G234" s="63" t="s">
        <v>5593</v>
      </c>
      <c r="H234" s="64" t="s">
        <v>5594</v>
      </c>
    </row>
    <row r="235" s="1" customFormat="1" spans="1:8">
      <c r="A235" s="11">
        <v>233</v>
      </c>
      <c r="B235" s="62" t="s">
        <v>5595</v>
      </c>
      <c r="C235" s="62" t="s">
        <v>5596</v>
      </c>
      <c r="D235" s="11" t="s">
        <v>4982</v>
      </c>
      <c r="E235" s="63" t="s">
        <v>4986</v>
      </c>
      <c r="F235" s="11" t="s">
        <v>3786</v>
      </c>
      <c r="G235" s="63" t="s">
        <v>3941</v>
      </c>
      <c r="H235" s="64" t="s">
        <v>5597</v>
      </c>
    </row>
    <row r="236" s="1" customFormat="1" spans="1:8">
      <c r="A236" s="11">
        <v>234</v>
      </c>
      <c r="B236" s="62" t="s">
        <v>5598</v>
      </c>
      <c r="C236" s="62" t="s">
        <v>5599</v>
      </c>
      <c r="D236" s="11" t="s">
        <v>4982</v>
      </c>
      <c r="E236" s="63" t="s">
        <v>5020</v>
      </c>
      <c r="F236" s="11" t="s">
        <v>3786</v>
      </c>
      <c r="G236" s="63" t="s">
        <v>3944</v>
      </c>
      <c r="H236" s="64" t="s">
        <v>5600</v>
      </c>
    </row>
    <row r="237" s="1" customFormat="1" spans="1:8">
      <c r="A237" s="11">
        <v>235</v>
      </c>
      <c r="B237" s="62" t="s">
        <v>5601</v>
      </c>
      <c r="C237" s="62" t="s">
        <v>5602</v>
      </c>
      <c r="D237" s="11" t="s">
        <v>4982</v>
      </c>
      <c r="E237" s="63" t="s">
        <v>5052</v>
      </c>
      <c r="F237" s="11" t="s">
        <v>3786</v>
      </c>
      <c r="G237" s="63" t="s">
        <v>3944</v>
      </c>
      <c r="H237" s="64" t="s">
        <v>5600</v>
      </c>
    </row>
    <row r="238" s="1" customFormat="1" spans="1:8">
      <c r="A238" s="11">
        <v>236</v>
      </c>
      <c r="B238" s="62" t="s">
        <v>5603</v>
      </c>
      <c r="C238" s="62" t="s">
        <v>5604</v>
      </c>
      <c r="D238" s="11" t="s">
        <v>4982</v>
      </c>
      <c r="E238" s="63" t="s">
        <v>4997</v>
      </c>
      <c r="F238" s="11" t="s">
        <v>3786</v>
      </c>
      <c r="G238" s="63" t="s">
        <v>5605</v>
      </c>
      <c r="H238" s="64" t="s">
        <v>5606</v>
      </c>
    </row>
    <row r="239" s="1" customFormat="1" spans="1:8">
      <c r="A239" s="11">
        <v>237</v>
      </c>
      <c r="B239" s="62" t="s">
        <v>5607</v>
      </c>
      <c r="C239" s="62" t="s">
        <v>5608</v>
      </c>
      <c r="D239" s="11" t="s">
        <v>4982</v>
      </c>
      <c r="E239" s="63" t="s">
        <v>4986</v>
      </c>
      <c r="F239" s="11" t="s">
        <v>3786</v>
      </c>
      <c r="G239" s="63" t="s">
        <v>4454</v>
      </c>
      <c r="H239" s="64" t="s">
        <v>5609</v>
      </c>
    </row>
    <row r="240" s="1" customFormat="1" spans="1:8">
      <c r="A240" s="11">
        <v>238</v>
      </c>
      <c r="B240" s="62" t="s">
        <v>5610</v>
      </c>
      <c r="C240" s="62" t="s">
        <v>5611</v>
      </c>
      <c r="D240" s="11" t="s">
        <v>4982</v>
      </c>
      <c r="E240" s="63" t="s">
        <v>5008</v>
      </c>
      <c r="F240" s="11" t="s">
        <v>3786</v>
      </c>
      <c r="G240" s="63" t="s">
        <v>4454</v>
      </c>
      <c r="H240" s="64" t="s">
        <v>5609</v>
      </c>
    </row>
    <row r="241" s="1" customFormat="1" spans="1:8">
      <c r="A241" s="11">
        <v>239</v>
      </c>
      <c r="B241" s="62" t="s">
        <v>5612</v>
      </c>
      <c r="C241" s="62" t="s">
        <v>5613</v>
      </c>
      <c r="D241" s="11" t="s">
        <v>4982</v>
      </c>
      <c r="E241" s="63" t="s">
        <v>5052</v>
      </c>
      <c r="F241" s="11" t="s">
        <v>3786</v>
      </c>
      <c r="G241" s="63" t="s">
        <v>4454</v>
      </c>
      <c r="H241" s="64" t="s">
        <v>5609</v>
      </c>
    </row>
    <row r="242" s="1" customFormat="1" spans="1:8">
      <c r="A242" s="11">
        <v>240</v>
      </c>
      <c r="B242" s="62" t="s">
        <v>5614</v>
      </c>
      <c r="C242" s="62" t="s">
        <v>5615</v>
      </c>
      <c r="D242" s="11" t="s">
        <v>4982</v>
      </c>
      <c r="E242" s="63" t="s">
        <v>5043</v>
      </c>
      <c r="F242" s="11" t="s">
        <v>3786</v>
      </c>
      <c r="G242" s="63" t="s">
        <v>5616</v>
      </c>
      <c r="H242" s="64" t="s">
        <v>5617</v>
      </c>
    </row>
    <row r="243" s="1" customFormat="1" spans="1:8">
      <c r="A243" s="11">
        <v>241</v>
      </c>
      <c r="B243" s="62" t="s">
        <v>5618</v>
      </c>
      <c r="C243" s="62" t="s">
        <v>5619</v>
      </c>
      <c r="D243" s="11" t="s">
        <v>4982</v>
      </c>
      <c r="E243" s="63" t="s">
        <v>5020</v>
      </c>
      <c r="F243" s="11" t="s">
        <v>3786</v>
      </c>
      <c r="G243" s="63" t="s">
        <v>5616</v>
      </c>
      <c r="H243" s="64" t="s">
        <v>5617</v>
      </c>
    </row>
    <row r="244" s="1" customFormat="1" spans="1:8">
      <c r="A244" s="11">
        <v>242</v>
      </c>
      <c r="B244" s="62" t="s">
        <v>5620</v>
      </c>
      <c r="C244" s="62" t="s">
        <v>5621</v>
      </c>
      <c r="D244" s="11" t="s">
        <v>4982</v>
      </c>
      <c r="E244" s="63" t="s">
        <v>4983</v>
      </c>
      <c r="F244" s="11" t="s">
        <v>3786</v>
      </c>
      <c r="G244" s="63" t="s">
        <v>5622</v>
      </c>
      <c r="H244" s="64" t="s">
        <v>5623</v>
      </c>
    </row>
    <row r="245" s="1" customFormat="1" spans="1:8">
      <c r="A245" s="11">
        <v>243</v>
      </c>
      <c r="B245" s="62" t="s">
        <v>5624</v>
      </c>
      <c r="C245" s="62" t="s">
        <v>5625</v>
      </c>
      <c r="D245" s="11" t="s">
        <v>4982</v>
      </c>
      <c r="E245" s="63" t="s">
        <v>4990</v>
      </c>
      <c r="F245" s="11" t="s">
        <v>3786</v>
      </c>
      <c r="G245" s="63" t="s">
        <v>3296</v>
      </c>
      <c r="H245" s="64" t="s">
        <v>5626</v>
      </c>
    </row>
    <row r="246" s="1" customFormat="1" spans="1:8">
      <c r="A246" s="11">
        <v>244</v>
      </c>
      <c r="B246" s="62" t="s">
        <v>5627</v>
      </c>
      <c r="C246" s="62" t="s">
        <v>5628</v>
      </c>
      <c r="D246" s="11" t="s">
        <v>4982</v>
      </c>
      <c r="E246" s="63" t="s">
        <v>5008</v>
      </c>
      <c r="F246" s="11" t="s">
        <v>3786</v>
      </c>
      <c r="G246" s="63" t="s">
        <v>5629</v>
      </c>
      <c r="H246" s="64" t="s">
        <v>5630</v>
      </c>
    </row>
    <row r="247" s="1" customFormat="1" spans="1:8">
      <c r="A247" s="11">
        <v>245</v>
      </c>
      <c r="B247" s="62" t="s">
        <v>5631</v>
      </c>
      <c r="C247" s="62" t="s">
        <v>5632</v>
      </c>
      <c r="D247" s="11" t="s">
        <v>4982</v>
      </c>
      <c r="E247" s="63" t="s">
        <v>4986</v>
      </c>
      <c r="F247" s="11" t="s">
        <v>3786</v>
      </c>
      <c r="G247" s="63" t="s">
        <v>5629</v>
      </c>
      <c r="H247" s="64" t="s">
        <v>5630</v>
      </c>
    </row>
    <row r="248" s="1" customFormat="1" spans="1:8">
      <c r="A248" s="11">
        <v>246</v>
      </c>
      <c r="B248" s="62" t="s">
        <v>5633</v>
      </c>
      <c r="C248" s="62" t="s">
        <v>5634</v>
      </c>
      <c r="D248" s="11" t="s">
        <v>4982</v>
      </c>
      <c r="E248" s="63" t="s">
        <v>4986</v>
      </c>
      <c r="F248" s="11" t="s">
        <v>3786</v>
      </c>
      <c r="G248" s="63" t="s">
        <v>5629</v>
      </c>
      <c r="H248" s="64" t="s">
        <v>5630</v>
      </c>
    </row>
    <row r="249" s="1" customFormat="1" spans="1:8">
      <c r="A249" s="11">
        <v>247</v>
      </c>
      <c r="B249" s="62" t="s">
        <v>5635</v>
      </c>
      <c r="C249" s="62" t="s">
        <v>5636</v>
      </c>
      <c r="D249" s="11" t="s">
        <v>4982</v>
      </c>
      <c r="E249" s="63" t="s">
        <v>5020</v>
      </c>
      <c r="F249" s="11" t="s">
        <v>3786</v>
      </c>
      <c r="G249" s="63" t="s">
        <v>4470</v>
      </c>
      <c r="H249" s="64" t="s">
        <v>5637</v>
      </c>
    </row>
    <row r="250" s="1" customFormat="1" spans="1:8">
      <c r="A250" s="11">
        <v>248</v>
      </c>
      <c r="B250" s="62" t="s">
        <v>5638</v>
      </c>
      <c r="C250" s="62" t="s">
        <v>5639</v>
      </c>
      <c r="D250" s="11" t="s">
        <v>4982</v>
      </c>
      <c r="E250" s="63" t="s">
        <v>5004</v>
      </c>
      <c r="F250" s="11" t="s">
        <v>3786</v>
      </c>
      <c r="G250" s="63" t="s">
        <v>4470</v>
      </c>
      <c r="H250" s="64" t="s">
        <v>5637</v>
      </c>
    </row>
    <row r="251" s="1" customFormat="1" spans="1:8">
      <c r="A251" s="11">
        <v>249</v>
      </c>
      <c r="B251" s="62" t="s">
        <v>5640</v>
      </c>
      <c r="C251" s="62" t="s">
        <v>5641</v>
      </c>
      <c r="D251" s="11" t="s">
        <v>4982</v>
      </c>
      <c r="E251" s="63" t="s">
        <v>5056</v>
      </c>
      <c r="F251" s="11" t="s">
        <v>3786</v>
      </c>
      <c r="G251" s="63" t="s">
        <v>5642</v>
      </c>
      <c r="H251" s="64" t="s">
        <v>5643</v>
      </c>
    </row>
    <row r="252" s="1" customFormat="1" spans="1:8">
      <c r="A252" s="11">
        <v>250</v>
      </c>
      <c r="B252" s="62" t="s">
        <v>5644</v>
      </c>
      <c r="C252" s="62" t="s">
        <v>5645</v>
      </c>
      <c r="D252" s="11" t="s">
        <v>4982</v>
      </c>
      <c r="E252" s="63" t="s">
        <v>5056</v>
      </c>
      <c r="F252" s="11" t="s">
        <v>3786</v>
      </c>
      <c r="G252" s="63" t="s">
        <v>3951</v>
      </c>
      <c r="H252" s="64" t="s">
        <v>5646</v>
      </c>
    </row>
    <row r="253" s="1" customFormat="1" spans="1:8">
      <c r="A253" s="11">
        <v>251</v>
      </c>
      <c r="B253" s="62" t="s">
        <v>5647</v>
      </c>
      <c r="C253" s="62" t="s">
        <v>5648</v>
      </c>
      <c r="D253" s="11" t="s">
        <v>4982</v>
      </c>
      <c r="E253" s="63" t="s">
        <v>4990</v>
      </c>
      <c r="F253" s="11" t="s">
        <v>3786</v>
      </c>
      <c r="G253" s="63" t="s">
        <v>5649</v>
      </c>
      <c r="H253" s="64" t="s">
        <v>5650</v>
      </c>
    </row>
    <row r="254" s="1" customFormat="1" spans="1:8">
      <c r="A254" s="11">
        <v>252</v>
      </c>
      <c r="B254" s="62" t="s">
        <v>5651</v>
      </c>
      <c r="C254" s="62" t="s">
        <v>5652</v>
      </c>
      <c r="D254" s="11" t="s">
        <v>4982</v>
      </c>
      <c r="E254" s="63" t="s">
        <v>5004</v>
      </c>
      <c r="F254" s="11" t="s">
        <v>3786</v>
      </c>
      <c r="G254" s="63" t="s">
        <v>5653</v>
      </c>
      <c r="H254" s="64" t="s">
        <v>5654</v>
      </c>
    </row>
    <row r="255" s="1" customFormat="1" spans="1:8">
      <c r="A255" s="11">
        <v>253</v>
      </c>
      <c r="B255" s="62" t="s">
        <v>5655</v>
      </c>
      <c r="C255" s="62" t="s">
        <v>5656</v>
      </c>
      <c r="D255" s="11" t="s">
        <v>4982</v>
      </c>
      <c r="E255" s="63" t="s">
        <v>5004</v>
      </c>
      <c r="F255" s="11" t="s">
        <v>3786</v>
      </c>
      <c r="G255" s="63" t="s">
        <v>5657</v>
      </c>
      <c r="H255" s="64" t="s">
        <v>5658</v>
      </c>
    </row>
    <row r="256" s="1" customFormat="1" spans="1:8">
      <c r="A256" s="11">
        <v>254</v>
      </c>
      <c r="B256" s="62" t="s">
        <v>5659</v>
      </c>
      <c r="C256" s="62" t="s">
        <v>5660</v>
      </c>
      <c r="D256" s="11" t="s">
        <v>4982</v>
      </c>
      <c r="E256" s="63" t="s">
        <v>5024</v>
      </c>
      <c r="F256" s="11" t="s">
        <v>3786</v>
      </c>
      <c r="G256" s="63" t="s">
        <v>4474</v>
      </c>
      <c r="H256" s="64" t="s">
        <v>5661</v>
      </c>
    </row>
    <row r="257" s="1" customFormat="1" spans="1:8">
      <c r="A257" s="11">
        <v>255</v>
      </c>
      <c r="B257" s="62" t="s">
        <v>5662</v>
      </c>
      <c r="C257" s="62" t="s">
        <v>5663</v>
      </c>
      <c r="D257" s="11" t="s">
        <v>4982</v>
      </c>
      <c r="E257" s="63" t="s">
        <v>5056</v>
      </c>
      <c r="F257" s="11" t="s">
        <v>3786</v>
      </c>
      <c r="G257" s="63" t="s">
        <v>5664</v>
      </c>
      <c r="H257" s="64" t="s">
        <v>5665</v>
      </c>
    </row>
    <row r="258" s="1" customFormat="1" spans="1:8">
      <c r="A258" s="11">
        <v>256</v>
      </c>
      <c r="B258" s="62" t="s">
        <v>5666</v>
      </c>
      <c r="C258" s="62" t="s">
        <v>5667</v>
      </c>
      <c r="D258" s="11" t="s">
        <v>4982</v>
      </c>
      <c r="E258" s="63" t="s">
        <v>5109</v>
      </c>
      <c r="F258" s="11" t="s">
        <v>3786</v>
      </c>
      <c r="G258" s="63" t="s">
        <v>5664</v>
      </c>
      <c r="H258" s="64" t="s">
        <v>5665</v>
      </c>
    </row>
    <row r="259" s="1" customFormat="1" spans="1:8">
      <c r="A259" s="11">
        <v>257</v>
      </c>
      <c r="B259" s="62" t="s">
        <v>5668</v>
      </c>
      <c r="C259" s="62" t="s">
        <v>5669</v>
      </c>
      <c r="D259" s="11" t="s">
        <v>4982</v>
      </c>
      <c r="E259" s="63" t="s">
        <v>5024</v>
      </c>
      <c r="F259" s="11" t="s">
        <v>3786</v>
      </c>
      <c r="G259" s="63" t="s">
        <v>5670</v>
      </c>
      <c r="H259" s="64" t="s">
        <v>5671</v>
      </c>
    </row>
    <row r="260" s="1" customFormat="1" spans="1:8">
      <c r="A260" s="11">
        <v>258</v>
      </c>
      <c r="B260" s="62" t="s">
        <v>5672</v>
      </c>
      <c r="C260" s="62" t="s">
        <v>5673</v>
      </c>
      <c r="D260" s="11" t="s">
        <v>4982</v>
      </c>
      <c r="E260" s="63" t="s">
        <v>4997</v>
      </c>
      <c r="F260" s="11" t="s">
        <v>3786</v>
      </c>
      <c r="G260" s="63" t="s">
        <v>5674</v>
      </c>
      <c r="H260" s="64" t="s">
        <v>5675</v>
      </c>
    </row>
    <row r="261" s="1" customFormat="1" spans="1:8">
      <c r="A261" s="11">
        <v>259</v>
      </c>
      <c r="B261" s="62" t="s">
        <v>5676</v>
      </c>
      <c r="C261" s="62" t="s">
        <v>5677</v>
      </c>
      <c r="D261" s="11" t="s">
        <v>4982</v>
      </c>
      <c r="E261" s="63" t="s">
        <v>5109</v>
      </c>
      <c r="F261" s="11" t="s">
        <v>3786</v>
      </c>
      <c r="G261" s="63" t="s">
        <v>5678</v>
      </c>
      <c r="H261" s="64" t="s">
        <v>5679</v>
      </c>
    </row>
    <row r="262" s="1" customFormat="1" spans="1:8">
      <c r="A262" s="11">
        <v>260</v>
      </c>
      <c r="B262" s="62" t="s">
        <v>5680</v>
      </c>
      <c r="C262" s="62" t="s">
        <v>5681</v>
      </c>
      <c r="D262" s="11" t="s">
        <v>4982</v>
      </c>
      <c r="E262" s="63" t="s">
        <v>5052</v>
      </c>
      <c r="F262" s="11" t="s">
        <v>3786</v>
      </c>
      <c r="G262" s="63" t="s">
        <v>5682</v>
      </c>
      <c r="H262" s="64" t="s">
        <v>5683</v>
      </c>
    </row>
    <row r="263" s="1" customFormat="1" spans="1:8">
      <c r="A263" s="11">
        <v>261</v>
      </c>
      <c r="B263" s="62" t="s">
        <v>5684</v>
      </c>
      <c r="C263" s="62" t="s">
        <v>5685</v>
      </c>
      <c r="D263" s="11" t="s">
        <v>4982</v>
      </c>
      <c r="E263" s="63" t="s">
        <v>4990</v>
      </c>
      <c r="F263" s="11" t="s">
        <v>3786</v>
      </c>
      <c r="G263" s="63" t="s">
        <v>5682</v>
      </c>
      <c r="H263" s="64" t="s">
        <v>5683</v>
      </c>
    </row>
    <row r="264" s="1" customFormat="1" spans="1:8">
      <c r="A264" s="11">
        <v>262</v>
      </c>
      <c r="B264" s="62" t="s">
        <v>5686</v>
      </c>
      <c r="C264" s="62" t="s">
        <v>5687</v>
      </c>
      <c r="D264" s="11" t="s">
        <v>4982</v>
      </c>
      <c r="E264" s="63" t="s">
        <v>5024</v>
      </c>
      <c r="F264" s="11" t="s">
        <v>3786</v>
      </c>
      <c r="G264" s="63" t="s">
        <v>4482</v>
      </c>
      <c r="H264" s="64" t="s">
        <v>5688</v>
      </c>
    </row>
    <row r="265" s="1" customFormat="1" spans="1:8">
      <c r="A265" s="11">
        <v>263</v>
      </c>
      <c r="B265" s="62" t="s">
        <v>5689</v>
      </c>
      <c r="C265" s="62" t="s">
        <v>5690</v>
      </c>
      <c r="D265" s="11" t="s">
        <v>4982</v>
      </c>
      <c r="E265" s="63" t="s">
        <v>4990</v>
      </c>
      <c r="F265" s="11" t="s">
        <v>3786</v>
      </c>
      <c r="G265" s="63" t="s">
        <v>5691</v>
      </c>
      <c r="H265" s="64" t="s">
        <v>5692</v>
      </c>
    </row>
    <row r="266" s="1" customFormat="1" spans="1:8">
      <c r="A266" s="11">
        <v>264</v>
      </c>
      <c r="B266" s="62" t="s">
        <v>5693</v>
      </c>
      <c r="C266" s="62" t="s">
        <v>5694</v>
      </c>
      <c r="D266" s="11" t="s">
        <v>4982</v>
      </c>
      <c r="E266" s="63" t="s">
        <v>5052</v>
      </c>
      <c r="F266" s="11" t="s">
        <v>3786</v>
      </c>
      <c r="G266" s="63" t="s">
        <v>5691</v>
      </c>
      <c r="H266" s="64" t="s">
        <v>5692</v>
      </c>
    </row>
    <row r="267" s="1" customFormat="1" spans="1:8">
      <c r="A267" s="11">
        <v>265</v>
      </c>
      <c r="B267" s="62" t="s">
        <v>5695</v>
      </c>
      <c r="C267" s="62" t="s">
        <v>5696</v>
      </c>
      <c r="D267" s="11" t="s">
        <v>4982</v>
      </c>
      <c r="E267" s="63" t="s">
        <v>5024</v>
      </c>
      <c r="F267" s="11" t="s">
        <v>3786</v>
      </c>
      <c r="G267" s="63" t="s">
        <v>5697</v>
      </c>
      <c r="H267" s="64" t="s">
        <v>5698</v>
      </c>
    </row>
    <row r="268" s="1" customFormat="1" spans="1:8">
      <c r="A268" s="11">
        <v>266</v>
      </c>
      <c r="B268" s="62" t="s">
        <v>5699</v>
      </c>
      <c r="C268" s="62" t="s">
        <v>5700</v>
      </c>
      <c r="D268" s="11" t="s">
        <v>4982</v>
      </c>
      <c r="E268" s="63" t="s">
        <v>5052</v>
      </c>
      <c r="F268" s="11" t="s">
        <v>3786</v>
      </c>
      <c r="G268" s="63" t="s">
        <v>5697</v>
      </c>
      <c r="H268" s="64" t="s">
        <v>5698</v>
      </c>
    </row>
    <row r="269" s="1" customFormat="1" spans="1:8">
      <c r="A269" s="11">
        <v>267</v>
      </c>
      <c r="B269" s="62" t="s">
        <v>5701</v>
      </c>
      <c r="C269" s="62" t="s">
        <v>5702</v>
      </c>
      <c r="D269" s="11" t="s">
        <v>4982</v>
      </c>
      <c r="E269" s="63" t="s">
        <v>4986</v>
      </c>
      <c r="F269" s="11" t="s">
        <v>3786</v>
      </c>
      <c r="G269" s="63" t="s">
        <v>5703</v>
      </c>
      <c r="H269" s="64" t="s">
        <v>5704</v>
      </c>
    </row>
    <row r="270" s="1" customFormat="1" spans="1:8">
      <c r="A270" s="11">
        <v>268</v>
      </c>
      <c r="B270" s="62" t="s">
        <v>5705</v>
      </c>
      <c r="C270" s="62" t="s">
        <v>5706</v>
      </c>
      <c r="D270" s="11" t="s">
        <v>4982</v>
      </c>
      <c r="E270" s="63" t="s">
        <v>4997</v>
      </c>
      <c r="F270" s="11" t="s">
        <v>3786</v>
      </c>
      <c r="G270" s="63" t="s">
        <v>5707</v>
      </c>
      <c r="H270" s="64" t="s">
        <v>5708</v>
      </c>
    </row>
    <row r="271" s="1" customFormat="1" spans="1:8">
      <c r="A271" s="11">
        <v>269</v>
      </c>
      <c r="B271" s="62" t="s">
        <v>5709</v>
      </c>
      <c r="C271" s="62" t="s">
        <v>5710</v>
      </c>
      <c r="D271" s="11" t="s">
        <v>4982</v>
      </c>
      <c r="E271" s="63" t="s">
        <v>5020</v>
      </c>
      <c r="F271" s="11" t="s">
        <v>3786</v>
      </c>
      <c r="G271" s="63" t="s">
        <v>5711</v>
      </c>
      <c r="H271" s="64" t="s">
        <v>5712</v>
      </c>
    </row>
    <row r="272" s="1" customFormat="1" spans="1:8">
      <c r="A272" s="11">
        <v>270</v>
      </c>
      <c r="B272" s="62" t="s">
        <v>5713</v>
      </c>
      <c r="C272" s="62" t="s">
        <v>5714</v>
      </c>
      <c r="D272" s="11" t="s">
        <v>4982</v>
      </c>
      <c r="E272" s="63" t="s">
        <v>5004</v>
      </c>
      <c r="F272" s="11" t="s">
        <v>3786</v>
      </c>
      <c r="G272" s="63" t="s">
        <v>5715</v>
      </c>
      <c r="H272" s="64" t="s">
        <v>5716</v>
      </c>
    </row>
    <row r="273" s="1" customFormat="1" spans="1:8">
      <c r="A273" s="11">
        <v>271</v>
      </c>
      <c r="B273" s="62" t="s">
        <v>5717</v>
      </c>
      <c r="C273" s="62" t="s">
        <v>5718</v>
      </c>
      <c r="D273" s="11" t="s">
        <v>4982</v>
      </c>
      <c r="E273" s="63" t="s">
        <v>5043</v>
      </c>
      <c r="F273" s="11" t="s">
        <v>3786</v>
      </c>
      <c r="G273" s="63" t="s">
        <v>5719</v>
      </c>
      <c r="H273" s="64" t="s">
        <v>5720</v>
      </c>
    </row>
    <row r="274" s="1" customFormat="1" spans="1:8">
      <c r="A274" s="11">
        <v>272</v>
      </c>
      <c r="B274" s="62" t="s">
        <v>5721</v>
      </c>
      <c r="C274" s="62" t="s">
        <v>5722</v>
      </c>
      <c r="D274" s="11" t="s">
        <v>4982</v>
      </c>
      <c r="E274" s="63" t="s">
        <v>5036</v>
      </c>
      <c r="F274" s="11" t="s">
        <v>3786</v>
      </c>
      <c r="G274" s="63" t="s">
        <v>5719</v>
      </c>
      <c r="H274" s="64" t="s">
        <v>5720</v>
      </c>
    </row>
    <row r="275" s="1" customFormat="1" spans="1:8">
      <c r="A275" s="11">
        <v>273</v>
      </c>
      <c r="B275" s="62" t="s">
        <v>5723</v>
      </c>
      <c r="C275" s="62" t="s">
        <v>5724</v>
      </c>
      <c r="D275" s="11" t="s">
        <v>4982</v>
      </c>
      <c r="E275" s="63" t="s">
        <v>5052</v>
      </c>
      <c r="F275" s="11" t="s">
        <v>3786</v>
      </c>
      <c r="G275" s="63" t="s">
        <v>5719</v>
      </c>
      <c r="H275" s="64" t="s">
        <v>5720</v>
      </c>
    </row>
    <row r="276" s="1" customFormat="1" spans="1:8">
      <c r="A276" s="11">
        <v>274</v>
      </c>
      <c r="B276" s="62" t="s">
        <v>5725</v>
      </c>
      <c r="C276" s="62" t="s">
        <v>5726</v>
      </c>
      <c r="D276" s="11" t="s">
        <v>4982</v>
      </c>
      <c r="E276" s="63" t="s">
        <v>4997</v>
      </c>
      <c r="F276" s="11" t="s">
        <v>3786</v>
      </c>
      <c r="G276" s="63" t="s">
        <v>5719</v>
      </c>
      <c r="H276" s="64" t="s">
        <v>5720</v>
      </c>
    </row>
    <row r="277" s="1" customFormat="1" spans="1:8">
      <c r="A277" s="11">
        <v>275</v>
      </c>
      <c r="B277" s="62" t="s">
        <v>5727</v>
      </c>
      <c r="C277" s="62" t="s">
        <v>5728</v>
      </c>
      <c r="D277" s="11" t="s">
        <v>4982</v>
      </c>
      <c r="E277" s="63" t="s">
        <v>4990</v>
      </c>
      <c r="F277" s="11" t="s">
        <v>3786</v>
      </c>
      <c r="G277" s="63" t="s">
        <v>3300</v>
      </c>
      <c r="H277" s="64" t="s">
        <v>5729</v>
      </c>
    </row>
    <row r="278" s="1" customFormat="1" spans="1:8">
      <c r="A278" s="11">
        <v>276</v>
      </c>
      <c r="B278" s="62" t="s">
        <v>5730</v>
      </c>
      <c r="C278" s="62" t="s">
        <v>5731</v>
      </c>
      <c r="D278" s="11" t="s">
        <v>4982</v>
      </c>
      <c r="E278" s="63" t="s">
        <v>5056</v>
      </c>
      <c r="F278" s="11" t="s">
        <v>3786</v>
      </c>
      <c r="G278" s="63" t="s">
        <v>4486</v>
      </c>
      <c r="H278" s="64" t="s">
        <v>5732</v>
      </c>
    </row>
    <row r="279" s="1" customFormat="1" spans="1:8">
      <c r="A279" s="11">
        <v>277</v>
      </c>
      <c r="B279" s="62" t="s">
        <v>5733</v>
      </c>
      <c r="C279" s="62" t="s">
        <v>5734</v>
      </c>
      <c r="D279" s="11" t="s">
        <v>4982</v>
      </c>
      <c r="E279" s="63" t="s">
        <v>5008</v>
      </c>
      <c r="F279" s="11" t="s">
        <v>3786</v>
      </c>
      <c r="G279" s="63" t="s">
        <v>4490</v>
      </c>
      <c r="H279" s="64" t="s">
        <v>5735</v>
      </c>
    </row>
    <row r="280" s="1" customFormat="1" spans="1:8">
      <c r="A280" s="11">
        <v>278</v>
      </c>
      <c r="B280" s="62" t="s">
        <v>5736</v>
      </c>
      <c r="C280" s="62" t="s">
        <v>5737</v>
      </c>
      <c r="D280" s="11" t="s">
        <v>4982</v>
      </c>
      <c r="E280" s="63" t="s">
        <v>5056</v>
      </c>
      <c r="F280" s="11" t="s">
        <v>3786</v>
      </c>
      <c r="G280" s="63" t="s">
        <v>5738</v>
      </c>
      <c r="H280" s="64" t="s">
        <v>5739</v>
      </c>
    </row>
    <row r="281" s="1" customFormat="1" spans="1:8">
      <c r="A281" s="11">
        <v>279</v>
      </c>
      <c r="B281" s="62" t="s">
        <v>5740</v>
      </c>
      <c r="C281" s="62" t="s">
        <v>5741</v>
      </c>
      <c r="D281" s="11" t="s">
        <v>4982</v>
      </c>
      <c r="E281" s="63" t="s">
        <v>5052</v>
      </c>
      <c r="F281" s="11" t="s">
        <v>3786</v>
      </c>
      <c r="G281" s="63" t="s">
        <v>5738</v>
      </c>
      <c r="H281" s="64" t="s">
        <v>5739</v>
      </c>
    </row>
    <row r="282" s="1" customFormat="1" spans="1:8">
      <c r="A282" s="11">
        <v>280</v>
      </c>
      <c r="B282" s="62" t="s">
        <v>5742</v>
      </c>
      <c r="C282" s="62" t="s">
        <v>5743</v>
      </c>
      <c r="D282" s="11" t="s">
        <v>4982</v>
      </c>
      <c r="E282" s="63" t="s">
        <v>5109</v>
      </c>
      <c r="F282" s="11" t="s">
        <v>3786</v>
      </c>
      <c r="G282" s="63" t="s">
        <v>5744</v>
      </c>
      <c r="H282" s="64" t="s">
        <v>5745</v>
      </c>
    </row>
    <row r="283" s="1" customFormat="1" spans="1:8">
      <c r="A283" s="11">
        <v>281</v>
      </c>
      <c r="B283" s="62" t="s">
        <v>5746</v>
      </c>
      <c r="C283" s="62" t="s">
        <v>5747</v>
      </c>
      <c r="D283" s="11" t="s">
        <v>4982</v>
      </c>
      <c r="E283" s="63" t="s">
        <v>5024</v>
      </c>
      <c r="F283" s="11" t="s">
        <v>3786</v>
      </c>
      <c r="G283" s="63" t="s">
        <v>5744</v>
      </c>
      <c r="H283" s="64" t="s">
        <v>5745</v>
      </c>
    </row>
    <row r="284" s="1" customFormat="1" spans="1:8">
      <c r="A284" s="11">
        <v>282</v>
      </c>
      <c r="B284" s="62" t="s">
        <v>5748</v>
      </c>
      <c r="C284" s="62" t="s">
        <v>5749</v>
      </c>
      <c r="D284" s="11" t="s">
        <v>4982</v>
      </c>
      <c r="E284" s="63" t="s">
        <v>5020</v>
      </c>
      <c r="F284" s="11" t="s">
        <v>3786</v>
      </c>
      <c r="G284" s="63" t="s">
        <v>5750</v>
      </c>
      <c r="H284" s="64" t="s">
        <v>5751</v>
      </c>
    </row>
    <row r="285" s="1" customFormat="1" spans="1:8">
      <c r="A285" s="11">
        <v>283</v>
      </c>
      <c r="B285" s="62" t="s">
        <v>5752</v>
      </c>
      <c r="C285" s="62" t="s">
        <v>5753</v>
      </c>
      <c r="D285" s="11" t="s">
        <v>4982</v>
      </c>
      <c r="E285" s="63" t="s">
        <v>5036</v>
      </c>
      <c r="F285" s="11" t="s">
        <v>3786</v>
      </c>
      <c r="G285" s="63" t="s">
        <v>5754</v>
      </c>
      <c r="H285" s="64" t="s">
        <v>5755</v>
      </c>
    </row>
    <row r="286" s="1" customFormat="1" spans="1:8">
      <c r="A286" s="11">
        <v>284</v>
      </c>
      <c r="B286" s="62" t="s">
        <v>5756</v>
      </c>
      <c r="C286" s="62" t="s">
        <v>5757</v>
      </c>
      <c r="D286" s="11" t="s">
        <v>4982</v>
      </c>
      <c r="E286" s="63" t="s">
        <v>5008</v>
      </c>
      <c r="F286" s="11" t="s">
        <v>3786</v>
      </c>
      <c r="G286" s="63" t="s">
        <v>5758</v>
      </c>
      <c r="H286" s="64" t="s">
        <v>5759</v>
      </c>
    </row>
    <row r="287" s="1" customFormat="1" spans="1:8">
      <c r="A287" s="11">
        <v>285</v>
      </c>
      <c r="B287" s="62" t="s">
        <v>5760</v>
      </c>
      <c r="C287" s="62" t="s">
        <v>5761</v>
      </c>
      <c r="D287" s="11" t="s">
        <v>4982</v>
      </c>
      <c r="E287" s="63" t="s">
        <v>5052</v>
      </c>
      <c r="F287" s="11" t="s">
        <v>3786</v>
      </c>
      <c r="G287" s="63" t="s">
        <v>5758</v>
      </c>
      <c r="H287" s="64" t="s">
        <v>5759</v>
      </c>
    </row>
    <row r="288" s="1" customFormat="1" spans="1:8">
      <c r="A288" s="11">
        <v>286</v>
      </c>
      <c r="B288" s="62" t="s">
        <v>5762</v>
      </c>
      <c r="C288" s="62" t="s">
        <v>5763</v>
      </c>
      <c r="D288" s="11" t="s">
        <v>4982</v>
      </c>
      <c r="E288" s="63" t="s">
        <v>5043</v>
      </c>
      <c r="F288" s="11" t="s">
        <v>3786</v>
      </c>
      <c r="G288" s="63" t="s">
        <v>5764</v>
      </c>
      <c r="H288" s="64" t="s">
        <v>5765</v>
      </c>
    </row>
    <row r="289" s="1" customFormat="1" spans="1:8">
      <c r="A289" s="11">
        <v>287</v>
      </c>
      <c r="B289" s="62" t="s">
        <v>5766</v>
      </c>
      <c r="C289" s="62" t="s">
        <v>5767</v>
      </c>
      <c r="D289" s="11" t="s">
        <v>4982</v>
      </c>
      <c r="E289" s="63" t="s">
        <v>5024</v>
      </c>
      <c r="F289" s="11" t="s">
        <v>3786</v>
      </c>
      <c r="G289" s="63" t="s">
        <v>3959</v>
      </c>
      <c r="H289" s="64" t="s">
        <v>5768</v>
      </c>
    </row>
    <row r="290" s="1" customFormat="1" spans="1:8">
      <c r="A290" s="11">
        <v>288</v>
      </c>
      <c r="B290" s="62" t="s">
        <v>5769</v>
      </c>
      <c r="C290" s="62" t="s">
        <v>4889</v>
      </c>
      <c r="D290" s="11" t="s">
        <v>4982</v>
      </c>
      <c r="E290" s="63" t="s">
        <v>5109</v>
      </c>
      <c r="F290" s="11" t="s">
        <v>3786</v>
      </c>
      <c r="G290" s="63" t="s">
        <v>5770</v>
      </c>
      <c r="H290" s="64" t="s">
        <v>5771</v>
      </c>
    </row>
    <row r="291" s="1" customFormat="1" spans="1:8">
      <c r="A291" s="11">
        <v>289</v>
      </c>
      <c r="B291" s="62" t="s">
        <v>5772</v>
      </c>
      <c r="C291" s="62" t="s">
        <v>5773</v>
      </c>
      <c r="D291" s="11" t="s">
        <v>4982</v>
      </c>
      <c r="E291" s="63" t="s">
        <v>4983</v>
      </c>
      <c r="F291" s="11" t="s">
        <v>3786</v>
      </c>
      <c r="G291" s="63" t="s">
        <v>5774</v>
      </c>
      <c r="H291" s="64" t="s">
        <v>5775</v>
      </c>
    </row>
    <row r="292" s="1" customFormat="1" spans="1:8">
      <c r="A292" s="11">
        <v>290</v>
      </c>
      <c r="B292" s="62" t="s">
        <v>5776</v>
      </c>
      <c r="C292" s="62" t="s">
        <v>5777</v>
      </c>
      <c r="D292" s="11" t="s">
        <v>4982</v>
      </c>
      <c r="E292" s="63" t="s">
        <v>5043</v>
      </c>
      <c r="F292" s="11" t="s">
        <v>3786</v>
      </c>
      <c r="G292" s="63" t="s">
        <v>4498</v>
      </c>
      <c r="H292" s="64" t="s">
        <v>5778</v>
      </c>
    </row>
    <row r="293" s="1" customFormat="1" spans="1:8">
      <c r="A293" s="11">
        <v>291</v>
      </c>
      <c r="B293" s="62" t="s">
        <v>5779</v>
      </c>
      <c r="C293" s="62" t="s">
        <v>5780</v>
      </c>
      <c r="D293" s="11" t="s">
        <v>4982</v>
      </c>
      <c r="E293" s="63" t="s">
        <v>5020</v>
      </c>
      <c r="F293" s="11" t="s">
        <v>3786</v>
      </c>
      <c r="G293" s="63" t="s">
        <v>5781</v>
      </c>
      <c r="H293" s="64" t="s">
        <v>5782</v>
      </c>
    </row>
    <row r="294" s="1" customFormat="1" spans="1:8">
      <c r="A294" s="11">
        <v>292</v>
      </c>
      <c r="B294" s="62" t="s">
        <v>5783</v>
      </c>
      <c r="C294" s="62" t="s">
        <v>5784</v>
      </c>
      <c r="D294" s="11" t="s">
        <v>4982</v>
      </c>
      <c r="E294" s="63" t="s">
        <v>4990</v>
      </c>
      <c r="F294" s="11" t="s">
        <v>3786</v>
      </c>
      <c r="G294" s="63" t="s">
        <v>5785</v>
      </c>
      <c r="H294" s="64" t="s">
        <v>5786</v>
      </c>
    </row>
    <row r="295" s="1" customFormat="1" spans="1:8">
      <c r="A295" s="11">
        <v>293</v>
      </c>
      <c r="B295" s="62" t="s">
        <v>5787</v>
      </c>
      <c r="C295" s="62" t="s">
        <v>5788</v>
      </c>
      <c r="D295" s="11" t="s">
        <v>4982</v>
      </c>
      <c r="E295" s="63" t="s">
        <v>5109</v>
      </c>
      <c r="F295" s="11" t="s">
        <v>3786</v>
      </c>
      <c r="G295" s="63" t="s">
        <v>5785</v>
      </c>
      <c r="H295" s="64" t="s">
        <v>5786</v>
      </c>
    </row>
    <row r="296" s="1" customFormat="1" spans="1:8">
      <c r="A296" s="11">
        <v>294</v>
      </c>
      <c r="B296" s="62" t="s">
        <v>5789</v>
      </c>
      <c r="C296" s="62" t="s">
        <v>5790</v>
      </c>
      <c r="D296" s="11" t="s">
        <v>4982</v>
      </c>
      <c r="E296" s="63" t="s">
        <v>5052</v>
      </c>
      <c r="F296" s="11" t="s">
        <v>3786</v>
      </c>
      <c r="G296" s="63" t="s">
        <v>5791</v>
      </c>
      <c r="H296" s="64" t="s">
        <v>5792</v>
      </c>
    </row>
    <row r="297" s="1" customFormat="1" spans="1:8">
      <c r="A297" s="11">
        <v>295</v>
      </c>
      <c r="B297" s="62" t="s">
        <v>5793</v>
      </c>
      <c r="C297" s="62" t="s">
        <v>5794</v>
      </c>
      <c r="D297" s="11" t="s">
        <v>4982</v>
      </c>
      <c r="E297" s="63" t="s">
        <v>4990</v>
      </c>
      <c r="F297" s="11" t="s">
        <v>3786</v>
      </c>
      <c r="G297" s="63" t="s">
        <v>4510</v>
      </c>
      <c r="H297" s="64" t="s">
        <v>5795</v>
      </c>
    </row>
    <row r="298" s="1" customFormat="1" spans="1:8">
      <c r="A298" s="11">
        <v>296</v>
      </c>
      <c r="B298" s="62" t="s">
        <v>5796</v>
      </c>
      <c r="C298" s="62" t="s">
        <v>5797</v>
      </c>
      <c r="D298" s="11" t="s">
        <v>4982</v>
      </c>
      <c r="E298" s="63" t="s">
        <v>5056</v>
      </c>
      <c r="F298" s="11" t="s">
        <v>3786</v>
      </c>
      <c r="G298" s="63" t="s">
        <v>4510</v>
      </c>
      <c r="H298" s="64" t="s">
        <v>5795</v>
      </c>
    </row>
    <row r="299" s="1" customFormat="1" spans="1:8">
      <c r="A299" s="11">
        <v>297</v>
      </c>
      <c r="B299" s="62" t="s">
        <v>5798</v>
      </c>
      <c r="C299" s="62" t="s">
        <v>5799</v>
      </c>
      <c r="D299" s="11" t="s">
        <v>4982</v>
      </c>
      <c r="E299" s="63" t="s">
        <v>5036</v>
      </c>
      <c r="F299" s="11" t="s">
        <v>3786</v>
      </c>
      <c r="G299" s="63" t="s">
        <v>4510</v>
      </c>
      <c r="H299" s="64" t="s">
        <v>5795</v>
      </c>
    </row>
    <row r="300" s="1" customFormat="1" spans="1:8">
      <c r="A300" s="11">
        <v>298</v>
      </c>
      <c r="B300" s="62" t="s">
        <v>5800</v>
      </c>
      <c r="C300" s="62" t="s">
        <v>5801</v>
      </c>
      <c r="D300" s="11" t="s">
        <v>4982</v>
      </c>
      <c r="E300" s="63" t="s">
        <v>5004</v>
      </c>
      <c r="F300" s="11" t="s">
        <v>3786</v>
      </c>
      <c r="G300" s="63" t="s">
        <v>5802</v>
      </c>
      <c r="H300" s="64" t="s">
        <v>5803</v>
      </c>
    </row>
    <row r="301" s="1" customFormat="1" spans="1:8">
      <c r="A301" s="11">
        <v>299</v>
      </c>
      <c r="B301" s="62" t="s">
        <v>5804</v>
      </c>
      <c r="C301" s="62" t="s">
        <v>5805</v>
      </c>
      <c r="D301" s="11" t="s">
        <v>4982</v>
      </c>
      <c r="E301" s="63" t="s">
        <v>4990</v>
      </c>
      <c r="F301" s="11" t="s">
        <v>3786</v>
      </c>
      <c r="G301" s="63" t="s">
        <v>3965</v>
      </c>
      <c r="H301" s="64" t="s">
        <v>5806</v>
      </c>
    </row>
    <row r="302" s="1" customFormat="1" spans="1:8">
      <c r="A302" s="11">
        <v>300</v>
      </c>
      <c r="B302" s="62" t="s">
        <v>5807</v>
      </c>
      <c r="C302" s="62" t="s">
        <v>5808</v>
      </c>
      <c r="D302" s="11" t="s">
        <v>4982</v>
      </c>
      <c r="E302" s="63" t="s">
        <v>5020</v>
      </c>
      <c r="F302" s="11" t="s">
        <v>3786</v>
      </c>
      <c r="G302" s="63" t="s">
        <v>4528</v>
      </c>
      <c r="H302" s="64" t="s">
        <v>5809</v>
      </c>
    </row>
    <row r="303" s="1" customFormat="1" spans="1:8">
      <c r="A303" s="11">
        <v>301</v>
      </c>
      <c r="B303" s="62" t="s">
        <v>5810</v>
      </c>
      <c r="C303" s="62" t="s">
        <v>5811</v>
      </c>
      <c r="D303" s="11" t="s">
        <v>4982</v>
      </c>
      <c r="E303" s="63" t="s">
        <v>5056</v>
      </c>
      <c r="F303" s="11" t="s">
        <v>3786</v>
      </c>
      <c r="G303" s="63" t="s">
        <v>5812</v>
      </c>
      <c r="H303" s="64" t="s">
        <v>5813</v>
      </c>
    </row>
    <row r="304" s="1" customFormat="1" spans="1:8">
      <c r="A304" s="11">
        <v>302</v>
      </c>
      <c r="B304" s="62" t="s">
        <v>5814</v>
      </c>
      <c r="C304" s="62" t="s">
        <v>5815</v>
      </c>
      <c r="D304" s="11" t="s">
        <v>4982</v>
      </c>
      <c r="E304" s="63" t="s">
        <v>5056</v>
      </c>
      <c r="F304" s="11" t="s">
        <v>3786</v>
      </c>
      <c r="G304" s="63" t="s">
        <v>5812</v>
      </c>
      <c r="H304" s="64" t="s">
        <v>5813</v>
      </c>
    </row>
    <row r="305" s="1" customFormat="1" spans="1:8">
      <c r="A305" s="11">
        <v>303</v>
      </c>
      <c r="B305" s="62" t="s">
        <v>5816</v>
      </c>
      <c r="C305" s="62" t="s">
        <v>5817</v>
      </c>
      <c r="D305" s="11" t="s">
        <v>4982</v>
      </c>
      <c r="E305" s="63" t="s">
        <v>4997</v>
      </c>
      <c r="F305" s="11" t="s">
        <v>3786</v>
      </c>
      <c r="G305" s="63" t="s">
        <v>5812</v>
      </c>
      <c r="H305" s="64" t="s">
        <v>5813</v>
      </c>
    </row>
    <row r="306" s="1" customFormat="1" spans="1:8">
      <c r="A306" s="11">
        <v>304</v>
      </c>
      <c r="B306" s="62" t="s">
        <v>5818</v>
      </c>
      <c r="C306" s="62" t="s">
        <v>5819</v>
      </c>
      <c r="D306" s="11" t="s">
        <v>4982</v>
      </c>
      <c r="E306" s="63" t="s">
        <v>5109</v>
      </c>
      <c r="F306" s="11" t="s">
        <v>3786</v>
      </c>
      <c r="G306" s="63" t="s">
        <v>4532</v>
      </c>
      <c r="H306" s="64" t="s">
        <v>5820</v>
      </c>
    </row>
    <row r="307" s="1" customFormat="1" spans="1:8">
      <c r="A307" s="11">
        <v>305</v>
      </c>
      <c r="B307" s="62" t="s">
        <v>5821</v>
      </c>
      <c r="C307" s="62" t="s">
        <v>5822</v>
      </c>
      <c r="D307" s="11" t="s">
        <v>4982</v>
      </c>
      <c r="E307" s="63" t="s">
        <v>5043</v>
      </c>
      <c r="F307" s="11" t="s">
        <v>3786</v>
      </c>
      <c r="G307" s="63" t="s">
        <v>4532</v>
      </c>
      <c r="H307" s="64" t="s">
        <v>5820</v>
      </c>
    </row>
    <row r="308" s="1" customFormat="1" spans="1:8">
      <c r="A308" s="11">
        <v>306</v>
      </c>
      <c r="B308" s="62" t="s">
        <v>5823</v>
      </c>
      <c r="C308" s="62" t="s">
        <v>5824</v>
      </c>
      <c r="D308" s="11" t="s">
        <v>4982</v>
      </c>
      <c r="E308" s="63" t="s">
        <v>5024</v>
      </c>
      <c r="F308" s="11" t="s">
        <v>3786</v>
      </c>
      <c r="G308" s="63" t="s">
        <v>5825</v>
      </c>
      <c r="H308" s="64" t="s">
        <v>5826</v>
      </c>
    </row>
    <row r="309" s="1" customFormat="1" spans="1:8">
      <c r="A309" s="11">
        <v>307</v>
      </c>
      <c r="B309" s="62" t="s">
        <v>5827</v>
      </c>
      <c r="C309" s="62" t="s">
        <v>5828</v>
      </c>
      <c r="D309" s="11" t="s">
        <v>4982</v>
      </c>
      <c r="E309" s="63" t="s">
        <v>4983</v>
      </c>
      <c r="F309" s="11" t="s">
        <v>3786</v>
      </c>
      <c r="G309" s="63" t="s">
        <v>4536</v>
      </c>
      <c r="H309" s="64" t="s">
        <v>5829</v>
      </c>
    </row>
    <row r="310" s="1" customFormat="1" spans="1:8">
      <c r="A310" s="11">
        <v>308</v>
      </c>
      <c r="B310" s="62" t="s">
        <v>5830</v>
      </c>
      <c r="C310" s="62" t="s">
        <v>5831</v>
      </c>
      <c r="D310" s="11" t="s">
        <v>4982</v>
      </c>
      <c r="E310" s="63" t="s">
        <v>5036</v>
      </c>
      <c r="F310" s="11" t="s">
        <v>3786</v>
      </c>
      <c r="G310" s="63" t="s">
        <v>5832</v>
      </c>
      <c r="H310" s="64" t="s">
        <v>5833</v>
      </c>
    </row>
    <row r="311" s="1" customFormat="1" spans="1:8">
      <c r="A311" s="11">
        <v>309</v>
      </c>
      <c r="B311" s="62" t="s">
        <v>5834</v>
      </c>
      <c r="C311" s="62" t="s">
        <v>5835</v>
      </c>
      <c r="D311" s="11" t="s">
        <v>4982</v>
      </c>
      <c r="E311" s="63" t="s">
        <v>4997</v>
      </c>
      <c r="F311" s="11" t="s">
        <v>3786</v>
      </c>
      <c r="G311" s="63" t="s">
        <v>5836</v>
      </c>
      <c r="H311" s="64" t="s">
        <v>5837</v>
      </c>
    </row>
    <row r="312" s="1" customFormat="1" spans="1:8">
      <c r="A312" s="11">
        <v>310</v>
      </c>
      <c r="B312" s="62" t="s">
        <v>5838</v>
      </c>
      <c r="C312" s="62" t="s">
        <v>5839</v>
      </c>
      <c r="D312" s="11" t="s">
        <v>4982</v>
      </c>
      <c r="E312" s="63" t="s">
        <v>5020</v>
      </c>
      <c r="F312" s="11" t="s">
        <v>3786</v>
      </c>
      <c r="G312" s="63" t="s">
        <v>5836</v>
      </c>
      <c r="H312" s="64" t="s">
        <v>5837</v>
      </c>
    </row>
    <row r="313" s="1" customFormat="1" spans="1:8">
      <c r="A313" s="11">
        <v>311</v>
      </c>
      <c r="B313" s="62" t="s">
        <v>5840</v>
      </c>
      <c r="C313" s="62" t="s">
        <v>5841</v>
      </c>
      <c r="D313" s="11" t="s">
        <v>4982</v>
      </c>
      <c r="E313" s="63" t="s">
        <v>5043</v>
      </c>
      <c r="F313" s="11" t="s">
        <v>3786</v>
      </c>
      <c r="G313" s="63" t="s">
        <v>5836</v>
      </c>
      <c r="H313" s="64" t="s">
        <v>5837</v>
      </c>
    </row>
    <row r="314" s="1" customFormat="1" spans="1:8">
      <c r="A314" s="11">
        <v>312</v>
      </c>
      <c r="B314" s="62" t="s">
        <v>5842</v>
      </c>
      <c r="C314" s="62" t="s">
        <v>5843</v>
      </c>
      <c r="D314" s="11" t="s">
        <v>4982</v>
      </c>
      <c r="E314" s="63" t="s">
        <v>5056</v>
      </c>
      <c r="F314" s="11" t="s">
        <v>3786</v>
      </c>
      <c r="G314" s="63" t="s">
        <v>3968</v>
      </c>
      <c r="H314" s="64" t="s">
        <v>5844</v>
      </c>
    </row>
    <row r="315" s="1" customFormat="1" spans="1:8">
      <c r="A315" s="11">
        <v>313</v>
      </c>
      <c r="B315" s="62" t="s">
        <v>5845</v>
      </c>
      <c r="C315" s="62" t="s">
        <v>5846</v>
      </c>
      <c r="D315" s="11" t="s">
        <v>4982</v>
      </c>
      <c r="E315" s="63" t="s">
        <v>5024</v>
      </c>
      <c r="F315" s="11" t="s">
        <v>3786</v>
      </c>
      <c r="G315" s="63" t="s">
        <v>5847</v>
      </c>
      <c r="H315" s="64" t="s">
        <v>5848</v>
      </c>
    </row>
    <row r="316" s="1" customFormat="1" spans="1:8">
      <c r="A316" s="11">
        <v>314</v>
      </c>
      <c r="B316" s="62" t="s">
        <v>5849</v>
      </c>
      <c r="C316" s="62" t="s">
        <v>5850</v>
      </c>
      <c r="D316" s="11" t="s">
        <v>4982</v>
      </c>
      <c r="E316" s="63" t="s">
        <v>4983</v>
      </c>
      <c r="F316" s="11" t="s">
        <v>3786</v>
      </c>
      <c r="G316" s="63" t="s">
        <v>5851</v>
      </c>
      <c r="H316" s="64" t="s">
        <v>5852</v>
      </c>
    </row>
    <row r="317" s="1" customFormat="1" spans="1:8">
      <c r="A317" s="11">
        <v>315</v>
      </c>
      <c r="B317" s="62" t="s">
        <v>5853</v>
      </c>
      <c r="C317" s="62" t="s">
        <v>5854</v>
      </c>
      <c r="D317" s="11" t="s">
        <v>4982</v>
      </c>
      <c r="E317" s="63" t="s">
        <v>5024</v>
      </c>
      <c r="F317" s="11" t="s">
        <v>3786</v>
      </c>
      <c r="G317" s="63" t="s">
        <v>5851</v>
      </c>
      <c r="H317" s="64" t="s">
        <v>5852</v>
      </c>
    </row>
    <row r="318" s="1" customFormat="1" spans="1:8">
      <c r="A318" s="11">
        <v>316</v>
      </c>
      <c r="B318" s="62" t="s">
        <v>5855</v>
      </c>
      <c r="C318" s="62" t="s">
        <v>5856</v>
      </c>
      <c r="D318" s="11" t="s">
        <v>4982</v>
      </c>
      <c r="E318" s="63" t="s">
        <v>4990</v>
      </c>
      <c r="F318" s="11" t="s">
        <v>3786</v>
      </c>
      <c r="G318" s="63" t="s">
        <v>5851</v>
      </c>
      <c r="H318" s="64" t="s">
        <v>5852</v>
      </c>
    </row>
    <row r="319" s="1" customFormat="1" spans="1:8">
      <c r="A319" s="11">
        <v>317</v>
      </c>
      <c r="B319" s="62" t="s">
        <v>5857</v>
      </c>
      <c r="C319" s="62" t="s">
        <v>5858</v>
      </c>
      <c r="D319" s="11" t="s">
        <v>4982</v>
      </c>
      <c r="E319" s="63" t="s">
        <v>5109</v>
      </c>
      <c r="F319" s="11" t="s">
        <v>3786</v>
      </c>
      <c r="G319" s="63" t="s">
        <v>4540</v>
      </c>
      <c r="H319" s="64" t="s">
        <v>5859</v>
      </c>
    </row>
    <row r="320" s="1" customFormat="1" spans="1:8">
      <c r="A320" s="11">
        <v>318</v>
      </c>
      <c r="B320" s="62" t="s">
        <v>5860</v>
      </c>
      <c r="C320" s="62" t="s">
        <v>5861</v>
      </c>
      <c r="D320" s="11" t="s">
        <v>4982</v>
      </c>
      <c r="E320" s="63" t="s">
        <v>5043</v>
      </c>
      <c r="F320" s="11" t="s">
        <v>3786</v>
      </c>
      <c r="G320" s="63" t="s">
        <v>4540</v>
      </c>
      <c r="H320" s="64" t="s">
        <v>5859</v>
      </c>
    </row>
    <row r="321" s="1" customFormat="1" spans="1:8">
      <c r="A321" s="11">
        <v>319</v>
      </c>
      <c r="B321" s="62" t="s">
        <v>5862</v>
      </c>
      <c r="C321" s="62" t="s">
        <v>5863</v>
      </c>
      <c r="D321" s="11" t="s">
        <v>4982</v>
      </c>
      <c r="E321" s="63" t="s">
        <v>4983</v>
      </c>
      <c r="F321" s="11" t="s">
        <v>3786</v>
      </c>
      <c r="G321" s="63" t="s">
        <v>4540</v>
      </c>
      <c r="H321" s="64" t="s">
        <v>5859</v>
      </c>
    </row>
    <row r="322" s="1" customFormat="1" spans="1:8">
      <c r="A322" s="11">
        <v>320</v>
      </c>
      <c r="B322" s="62" t="s">
        <v>5864</v>
      </c>
      <c r="C322" s="62" t="s">
        <v>5865</v>
      </c>
      <c r="D322" s="11" t="s">
        <v>4982</v>
      </c>
      <c r="E322" s="63" t="s">
        <v>5043</v>
      </c>
      <c r="F322" s="11" t="s">
        <v>3786</v>
      </c>
      <c r="G322" s="63" t="s">
        <v>5866</v>
      </c>
      <c r="H322" s="64" t="s">
        <v>5867</v>
      </c>
    </row>
    <row r="323" s="1" customFormat="1" spans="1:8">
      <c r="A323" s="11">
        <v>321</v>
      </c>
      <c r="B323" s="62" t="s">
        <v>5868</v>
      </c>
      <c r="C323" s="62" t="s">
        <v>5869</v>
      </c>
      <c r="D323" s="11" t="s">
        <v>4982</v>
      </c>
      <c r="E323" s="63" t="s">
        <v>5056</v>
      </c>
      <c r="F323" s="11" t="s">
        <v>3786</v>
      </c>
      <c r="G323" s="63" t="s">
        <v>5866</v>
      </c>
      <c r="H323" s="64" t="s">
        <v>5867</v>
      </c>
    </row>
    <row r="324" s="1" customFormat="1" spans="1:8">
      <c r="A324" s="11">
        <v>322</v>
      </c>
      <c r="B324" s="62" t="s">
        <v>5870</v>
      </c>
      <c r="C324" s="62" t="s">
        <v>5871</v>
      </c>
      <c r="D324" s="11" t="s">
        <v>4982</v>
      </c>
      <c r="E324" s="63" t="s">
        <v>5020</v>
      </c>
      <c r="F324" s="11" t="s">
        <v>3786</v>
      </c>
      <c r="G324" s="63" t="s">
        <v>5866</v>
      </c>
      <c r="H324" s="64" t="s">
        <v>5867</v>
      </c>
    </row>
    <row r="325" s="1" customFormat="1" spans="1:8">
      <c r="A325" s="11">
        <v>323</v>
      </c>
      <c r="B325" s="62" t="s">
        <v>5872</v>
      </c>
      <c r="C325" s="62" t="s">
        <v>5873</v>
      </c>
      <c r="D325" s="11" t="s">
        <v>4982</v>
      </c>
      <c r="E325" s="63" t="s">
        <v>5004</v>
      </c>
      <c r="F325" s="11" t="s">
        <v>3786</v>
      </c>
      <c r="G325" s="63" t="s">
        <v>5874</v>
      </c>
      <c r="H325" s="64" t="s">
        <v>5875</v>
      </c>
    </row>
    <row r="326" s="1" customFormat="1" spans="1:8">
      <c r="A326" s="11">
        <v>324</v>
      </c>
      <c r="B326" s="62" t="s">
        <v>5876</v>
      </c>
      <c r="C326" s="62" t="s">
        <v>5877</v>
      </c>
      <c r="D326" s="11" t="s">
        <v>4982</v>
      </c>
      <c r="E326" s="63" t="s">
        <v>4983</v>
      </c>
      <c r="F326" s="11" t="s">
        <v>3786</v>
      </c>
      <c r="G326" s="63" t="s">
        <v>4547</v>
      </c>
      <c r="H326" s="64" t="s">
        <v>5878</v>
      </c>
    </row>
    <row r="327" s="1" customFormat="1" spans="1:8">
      <c r="A327" s="11">
        <v>325</v>
      </c>
      <c r="B327" s="62" t="s">
        <v>5879</v>
      </c>
      <c r="C327" s="62" t="s">
        <v>5880</v>
      </c>
      <c r="D327" s="11" t="s">
        <v>4982</v>
      </c>
      <c r="E327" s="63" t="s">
        <v>5024</v>
      </c>
      <c r="F327" s="11" t="s">
        <v>3786</v>
      </c>
      <c r="G327" s="63" t="s">
        <v>4547</v>
      </c>
      <c r="H327" s="64" t="s">
        <v>5878</v>
      </c>
    </row>
    <row r="328" s="1" customFormat="1" spans="1:8">
      <c r="A328" s="11">
        <v>326</v>
      </c>
      <c r="B328" s="62" t="s">
        <v>5881</v>
      </c>
      <c r="C328" s="62" t="s">
        <v>5882</v>
      </c>
      <c r="D328" s="11" t="s">
        <v>4982</v>
      </c>
      <c r="E328" s="63" t="s">
        <v>4997</v>
      </c>
      <c r="F328" s="11" t="s">
        <v>3786</v>
      </c>
      <c r="G328" s="63" t="s">
        <v>4547</v>
      </c>
      <c r="H328" s="64" t="s">
        <v>5878</v>
      </c>
    </row>
    <row r="329" s="1" customFormat="1" spans="1:8">
      <c r="A329" s="11">
        <v>327</v>
      </c>
      <c r="B329" s="62" t="s">
        <v>5883</v>
      </c>
      <c r="C329" s="62" t="s">
        <v>5884</v>
      </c>
      <c r="D329" s="11" t="s">
        <v>4982</v>
      </c>
      <c r="E329" s="63" t="s">
        <v>4997</v>
      </c>
      <c r="F329" s="11" t="s">
        <v>3786</v>
      </c>
      <c r="G329" s="63" t="s">
        <v>4547</v>
      </c>
      <c r="H329" s="64" t="s">
        <v>5878</v>
      </c>
    </row>
    <row r="330" s="1" customFormat="1" spans="1:8">
      <c r="A330" s="11">
        <v>328</v>
      </c>
      <c r="B330" s="62" t="s">
        <v>5885</v>
      </c>
      <c r="C330" s="62" t="s">
        <v>5886</v>
      </c>
      <c r="D330" s="11" t="s">
        <v>4982</v>
      </c>
      <c r="E330" s="63" t="s">
        <v>4990</v>
      </c>
      <c r="F330" s="11" t="s">
        <v>3786</v>
      </c>
      <c r="G330" s="63" t="s">
        <v>5887</v>
      </c>
      <c r="H330" s="64" t="s">
        <v>5888</v>
      </c>
    </row>
    <row r="331" s="1" customFormat="1" spans="1:8">
      <c r="A331" s="11">
        <v>329</v>
      </c>
      <c r="B331" s="62" t="s">
        <v>5889</v>
      </c>
      <c r="C331" s="62" t="s">
        <v>5890</v>
      </c>
      <c r="D331" s="11" t="s">
        <v>4982</v>
      </c>
      <c r="E331" s="63" t="s">
        <v>5036</v>
      </c>
      <c r="F331" s="11" t="s">
        <v>3786</v>
      </c>
      <c r="G331" s="63" t="s">
        <v>5887</v>
      </c>
      <c r="H331" s="64" t="s">
        <v>5888</v>
      </c>
    </row>
    <row r="332" s="1" customFormat="1" spans="1:8">
      <c r="A332" s="11">
        <v>330</v>
      </c>
      <c r="B332" s="62" t="s">
        <v>5891</v>
      </c>
      <c r="C332" s="62" t="s">
        <v>5892</v>
      </c>
      <c r="D332" s="11" t="s">
        <v>4982</v>
      </c>
      <c r="E332" s="63" t="s">
        <v>5043</v>
      </c>
      <c r="F332" s="11" t="s">
        <v>3786</v>
      </c>
      <c r="G332" s="63" t="s">
        <v>5893</v>
      </c>
      <c r="H332" s="64" t="s">
        <v>5894</v>
      </c>
    </row>
    <row r="333" s="1" customFormat="1" spans="1:8">
      <c r="A333" s="11">
        <v>331</v>
      </c>
      <c r="B333" s="62" t="s">
        <v>5895</v>
      </c>
      <c r="C333" s="62" t="s">
        <v>5896</v>
      </c>
      <c r="D333" s="11" t="s">
        <v>4982</v>
      </c>
      <c r="E333" s="63" t="s">
        <v>4997</v>
      </c>
      <c r="F333" s="11" t="s">
        <v>3786</v>
      </c>
      <c r="G333" s="63" t="s">
        <v>5893</v>
      </c>
      <c r="H333" s="64" t="s">
        <v>5894</v>
      </c>
    </row>
    <row r="334" s="1" customFormat="1" spans="1:8">
      <c r="A334" s="11">
        <v>332</v>
      </c>
      <c r="B334" s="62" t="s">
        <v>5897</v>
      </c>
      <c r="C334" s="62" t="s">
        <v>5898</v>
      </c>
      <c r="D334" s="11" t="s">
        <v>4982</v>
      </c>
      <c r="E334" s="63" t="s">
        <v>4997</v>
      </c>
      <c r="F334" s="11" t="s">
        <v>3786</v>
      </c>
      <c r="G334" s="63" t="s">
        <v>5899</v>
      </c>
      <c r="H334" s="64" t="s">
        <v>5900</v>
      </c>
    </row>
    <row r="335" s="1" customFormat="1" spans="1:8">
      <c r="A335" s="11">
        <v>333</v>
      </c>
      <c r="B335" s="62" t="s">
        <v>5901</v>
      </c>
      <c r="C335" s="62" t="s">
        <v>5902</v>
      </c>
      <c r="D335" s="11" t="s">
        <v>4982</v>
      </c>
      <c r="E335" s="63" t="s">
        <v>5004</v>
      </c>
      <c r="F335" s="11" t="s">
        <v>3786</v>
      </c>
      <c r="G335" s="63" t="s">
        <v>5903</v>
      </c>
      <c r="H335" s="64" t="s">
        <v>5904</v>
      </c>
    </row>
    <row r="336" s="1" customFormat="1" spans="1:8">
      <c r="A336" s="11">
        <v>334</v>
      </c>
      <c r="B336" s="62" t="s">
        <v>5905</v>
      </c>
      <c r="C336" s="62" t="s">
        <v>5906</v>
      </c>
      <c r="D336" s="11" t="s">
        <v>4982</v>
      </c>
      <c r="E336" s="63" t="s">
        <v>5020</v>
      </c>
      <c r="F336" s="11" t="s">
        <v>3786</v>
      </c>
      <c r="G336" s="63" t="s">
        <v>5907</v>
      </c>
      <c r="H336" s="64" t="s">
        <v>5908</v>
      </c>
    </row>
    <row r="337" s="1" customFormat="1" spans="1:8">
      <c r="A337" s="11">
        <v>335</v>
      </c>
      <c r="B337" s="62" t="s">
        <v>5909</v>
      </c>
      <c r="C337" s="62" t="s">
        <v>5910</v>
      </c>
      <c r="D337" s="11" t="s">
        <v>4982</v>
      </c>
      <c r="E337" s="63" t="s">
        <v>4997</v>
      </c>
      <c r="F337" s="11" t="s">
        <v>3786</v>
      </c>
      <c r="G337" s="63" t="s">
        <v>4566</v>
      </c>
      <c r="H337" s="64" t="s">
        <v>5911</v>
      </c>
    </row>
    <row r="338" s="1" customFormat="1" spans="1:8">
      <c r="A338" s="11">
        <v>336</v>
      </c>
      <c r="B338" s="62" t="s">
        <v>5912</v>
      </c>
      <c r="C338" s="62" t="s">
        <v>5913</v>
      </c>
      <c r="D338" s="11" t="s">
        <v>4982</v>
      </c>
      <c r="E338" s="63" t="s">
        <v>4990</v>
      </c>
      <c r="F338" s="11" t="s">
        <v>3786</v>
      </c>
      <c r="G338" s="63" t="s">
        <v>5914</v>
      </c>
      <c r="H338" s="64" t="s">
        <v>5915</v>
      </c>
    </row>
    <row r="339" s="1" customFormat="1" spans="1:8">
      <c r="A339" s="11">
        <v>337</v>
      </c>
      <c r="B339" s="62" t="s">
        <v>5916</v>
      </c>
      <c r="C339" s="62" t="s">
        <v>5917</v>
      </c>
      <c r="D339" s="11" t="s">
        <v>4982</v>
      </c>
      <c r="E339" s="63" t="s">
        <v>5052</v>
      </c>
      <c r="F339" s="11" t="s">
        <v>3786</v>
      </c>
      <c r="G339" s="63" t="s">
        <v>5914</v>
      </c>
      <c r="H339" s="64" t="s">
        <v>5915</v>
      </c>
    </row>
    <row r="340" s="1" customFormat="1" spans="1:8">
      <c r="A340" s="11">
        <v>338</v>
      </c>
      <c r="B340" s="62" t="s">
        <v>5918</v>
      </c>
      <c r="C340" s="62" t="s">
        <v>5919</v>
      </c>
      <c r="D340" s="11" t="s">
        <v>4982</v>
      </c>
      <c r="E340" s="63" t="s">
        <v>4983</v>
      </c>
      <c r="F340" s="11" t="s">
        <v>3786</v>
      </c>
      <c r="G340" s="63" t="s">
        <v>5920</v>
      </c>
      <c r="H340" s="64" t="s">
        <v>5921</v>
      </c>
    </row>
    <row r="341" s="1" customFormat="1" spans="1:8">
      <c r="A341" s="11">
        <v>339</v>
      </c>
      <c r="B341" s="62" t="s">
        <v>5922</v>
      </c>
      <c r="C341" s="62" t="s">
        <v>5923</v>
      </c>
      <c r="D341" s="11" t="s">
        <v>4982</v>
      </c>
      <c r="E341" s="63" t="s">
        <v>5004</v>
      </c>
      <c r="F341" s="11" t="s">
        <v>3786</v>
      </c>
      <c r="G341" s="63" t="s">
        <v>5920</v>
      </c>
      <c r="H341" s="64" t="s">
        <v>5921</v>
      </c>
    </row>
    <row r="342" s="1" customFormat="1" spans="1:8">
      <c r="A342" s="11">
        <v>340</v>
      </c>
      <c r="B342" s="62" t="s">
        <v>5924</v>
      </c>
      <c r="C342" s="62" t="s">
        <v>5925</v>
      </c>
      <c r="D342" s="11" t="s">
        <v>4982</v>
      </c>
      <c r="E342" s="63" t="s">
        <v>4986</v>
      </c>
      <c r="F342" s="11" t="s">
        <v>3786</v>
      </c>
      <c r="G342" s="63" t="s">
        <v>5920</v>
      </c>
      <c r="H342" s="64" t="s">
        <v>5921</v>
      </c>
    </row>
    <row r="343" s="1" customFormat="1" spans="1:8">
      <c r="A343" s="11">
        <v>341</v>
      </c>
      <c r="B343" s="62" t="s">
        <v>5926</v>
      </c>
      <c r="C343" s="62" t="s">
        <v>5927</v>
      </c>
      <c r="D343" s="11" t="s">
        <v>4982</v>
      </c>
      <c r="E343" s="63" t="s">
        <v>5056</v>
      </c>
      <c r="F343" s="11" t="s">
        <v>3786</v>
      </c>
      <c r="G343" s="63" t="s">
        <v>5928</v>
      </c>
      <c r="H343" s="64" t="s">
        <v>5929</v>
      </c>
    </row>
    <row r="344" s="1" customFormat="1" spans="1:8">
      <c r="A344" s="11">
        <v>342</v>
      </c>
      <c r="B344" s="62" t="s">
        <v>5930</v>
      </c>
      <c r="C344" s="62" t="s">
        <v>5931</v>
      </c>
      <c r="D344" s="11" t="s">
        <v>4982</v>
      </c>
      <c r="E344" s="63" t="s">
        <v>5056</v>
      </c>
      <c r="F344" s="11" t="s">
        <v>3786</v>
      </c>
      <c r="G344" s="63" t="s">
        <v>5932</v>
      </c>
      <c r="H344" s="64" t="s">
        <v>5933</v>
      </c>
    </row>
    <row r="345" s="1" customFormat="1" spans="1:8">
      <c r="A345" s="11">
        <v>343</v>
      </c>
      <c r="B345" s="62" t="s">
        <v>5934</v>
      </c>
      <c r="C345" s="62" t="s">
        <v>5935</v>
      </c>
      <c r="D345" s="11" t="s">
        <v>4982</v>
      </c>
      <c r="E345" s="63" t="s">
        <v>4990</v>
      </c>
      <c r="F345" s="11" t="s">
        <v>3786</v>
      </c>
      <c r="G345" s="63" t="s">
        <v>5936</v>
      </c>
      <c r="H345" s="64" t="s">
        <v>5937</v>
      </c>
    </row>
    <row r="346" s="1" customFormat="1" spans="1:8">
      <c r="A346" s="11">
        <v>344</v>
      </c>
      <c r="B346" s="62" t="s">
        <v>5938</v>
      </c>
      <c r="C346" s="62" t="s">
        <v>5939</v>
      </c>
      <c r="D346" s="11" t="s">
        <v>4982</v>
      </c>
      <c r="E346" s="63" t="s">
        <v>5036</v>
      </c>
      <c r="F346" s="11" t="s">
        <v>3786</v>
      </c>
      <c r="G346" s="63" t="s">
        <v>5936</v>
      </c>
      <c r="H346" s="64" t="s">
        <v>5937</v>
      </c>
    </row>
    <row r="347" s="1" customFormat="1" spans="1:8">
      <c r="A347" s="11">
        <v>345</v>
      </c>
      <c r="B347" s="62" t="s">
        <v>5940</v>
      </c>
      <c r="C347" s="62" t="s">
        <v>5941</v>
      </c>
      <c r="D347" s="11" t="s">
        <v>4982</v>
      </c>
      <c r="E347" s="63" t="s">
        <v>5004</v>
      </c>
      <c r="F347" s="11" t="s">
        <v>3786</v>
      </c>
      <c r="G347" s="63" t="s">
        <v>4589</v>
      </c>
      <c r="H347" s="64" t="s">
        <v>5942</v>
      </c>
    </row>
    <row r="348" s="1" customFormat="1" spans="1:8">
      <c r="A348" s="11">
        <v>346</v>
      </c>
      <c r="B348" s="62" t="s">
        <v>5943</v>
      </c>
      <c r="C348" s="62" t="s">
        <v>5944</v>
      </c>
      <c r="D348" s="11" t="s">
        <v>4982</v>
      </c>
      <c r="E348" s="63" t="s">
        <v>5004</v>
      </c>
      <c r="F348" s="11" t="s">
        <v>3786</v>
      </c>
      <c r="G348" s="63" t="s">
        <v>5945</v>
      </c>
      <c r="H348" s="64" t="s">
        <v>5946</v>
      </c>
    </row>
    <row r="349" s="1" customFormat="1" spans="1:8">
      <c r="A349" s="11">
        <v>347</v>
      </c>
      <c r="B349" s="62" t="s">
        <v>5947</v>
      </c>
      <c r="C349" s="62" t="s">
        <v>5948</v>
      </c>
      <c r="D349" s="11" t="s">
        <v>4982</v>
      </c>
      <c r="E349" s="63" t="s">
        <v>5008</v>
      </c>
      <c r="F349" s="11" t="s">
        <v>3786</v>
      </c>
      <c r="G349" s="63" t="s">
        <v>5949</v>
      </c>
      <c r="H349" s="64" t="s">
        <v>5950</v>
      </c>
    </row>
    <row r="350" s="1" customFormat="1" spans="1:8">
      <c r="A350" s="11">
        <v>348</v>
      </c>
      <c r="B350" s="62" t="s">
        <v>5951</v>
      </c>
      <c r="C350" s="62" t="s">
        <v>5952</v>
      </c>
      <c r="D350" s="11" t="s">
        <v>4982</v>
      </c>
      <c r="E350" s="63" t="s">
        <v>4983</v>
      </c>
      <c r="F350" s="11" t="s">
        <v>3786</v>
      </c>
      <c r="G350" s="63" t="s">
        <v>3988</v>
      </c>
      <c r="H350" s="64" t="s">
        <v>5953</v>
      </c>
    </row>
    <row r="351" s="1" customFormat="1" spans="1:8">
      <c r="A351" s="11">
        <v>349</v>
      </c>
      <c r="B351" s="62" t="s">
        <v>5954</v>
      </c>
      <c r="C351" s="62" t="s">
        <v>5955</v>
      </c>
      <c r="D351" s="11" t="s">
        <v>4982</v>
      </c>
      <c r="E351" s="63" t="s">
        <v>4997</v>
      </c>
      <c r="F351" s="11" t="s">
        <v>3786</v>
      </c>
      <c r="G351" s="63" t="s">
        <v>5956</v>
      </c>
      <c r="H351" s="64" t="s">
        <v>5957</v>
      </c>
    </row>
    <row r="352" s="1" customFormat="1" spans="1:8">
      <c r="A352" s="11">
        <v>350</v>
      </c>
      <c r="B352" s="62" t="s">
        <v>5958</v>
      </c>
      <c r="C352" s="62" t="s">
        <v>5959</v>
      </c>
      <c r="D352" s="11" t="s">
        <v>4982</v>
      </c>
      <c r="E352" s="63" t="s">
        <v>5024</v>
      </c>
      <c r="F352" s="11" t="s">
        <v>3786</v>
      </c>
      <c r="G352" s="63" t="s">
        <v>5960</v>
      </c>
      <c r="H352" s="64" t="s">
        <v>5961</v>
      </c>
    </row>
    <row r="353" s="1" customFormat="1" spans="1:8">
      <c r="A353" s="11">
        <v>351</v>
      </c>
      <c r="B353" s="62" t="s">
        <v>5962</v>
      </c>
      <c r="C353" s="62" t="s">
        <v>5963</v>
      </c>
      <c r="D353" s="11" t="s">
        <v>4982</v>
      </c>
      <c r="E353" s="63" t="s">
        <v>5109</v>
      </c>
      <c r="F353" s="11" t="s">
        <v>3786</v>
      </c>
      <c r="G353" s="63" t="s">
        <v>5964</v>
      </c>
      <c r="H353" s="64" t="s">
        <v>5965</v>
      </c>
    </row>
    <row r="354" s="1" customFormat="1" spans="1:8">
      <c r="A354" s="11">
        <v>352</v>
      </c>
      <c r="B354" s="62" t="s">
        <v>5966</v>
      </c>
      <c r="C354" s="62" t="s">
        <v>5967</v>
      </c>
      <c r="D354" s="11" t="s">
        <v>4982</v>
      </c>
      <c r="E354" s="63" t="s">
        <v>5109</v>
      </c>
      <c r="F354" s="11" t="s">
        <v>3786</v>
      </c>
      <c r="G354" s="63" t="s">
        <v>4596</v>
      </c>
      <c r="H354" s="64" t="s">
        <v>5968</v>
      </c>
    </row>
    <row r="355" s="1" customFormat="1" spans="1:8">
      <c r="A355" s="11">
        <v>353</v>
      </c>
      <c r="B355" s="62" t="s">
        <v>5969</v>
      </c>
      <c r="C355" s="62" t="s">
        <v>5970</v>
      </c>
      <c r="D355" s="11" t="s">
        <v>4982</v>
      </c>
      <c r="E355" s="63" t="s">
        <v>4990</v>
      </c>
      <c r="F355" s="11" t="s">
        <v>3786</v>
      </c>
      <c r="G355" s="63" t="s">
        <v>5971</v>
      </c>
      <c r="H355" s="64" t="s">
        <v>5972</v>
      </c>
    </row>
    <row r="356" s="1" customFormat="1" spans="1:8">
      <c r="A356" s="11">
        <v>354</v>
      </c>
      <c r="B356" s="62" t="s">
        <v>5973</v>
      </c>
      <c r="C356" s="62" t="s">
        <v>5974</v>
      </c>
      <c r="D356" s="11" t="s">
        <v>4982</v>
      </c>
      <c r="E356" s="63" t="s">
        <v>5109</v>
      </c>
      <c r="F356" s="11" t="s">
        <v>3786</v>
      </c>
      <c r="G356" s="63" t="s">
        <v>5975</v>
      </c>
      <c r="H356" s="64" t="s">
        <v>5976</v>
      </c>
    </row>
    <row r="357" s="1" customFormat="1" spans="1:8">
      <c r="A357" s="11">
        <v>355</v>
      </c>
      <c r="B357" s="62" t="s">
        <v>5977</v>
      </c>
      <c r="C357" s="62" t="s">
        <v>5978</v>
      </c>
      <c r="D357" s="11" t="s">
        <v>4982</v>
      </c>
      <c r="E357" s="63" t="s">
        <v>5056</v>
      </c>
      <c r="F357" s="11" t="s">
        <v>3786</v>
      </c>
      <c r="G357" s="63" t="s">
        <v>3991</v>
      </c>
      <c r="H357" s="64" t="s">
        <v>5979</v>
      </c>
    </row>
    <row r="358" s="1" customFormat="1" spans="1:8">
      <c r="A358" s="11">
        <v>356</v>
      </c>
      <c r="B358" s="62" t="s">
        <v>5980</v>
      </c>
      <c r="C358" s="62" t="s">
        <v>5981</v>
      </c>
      <c r="D358" s="11" t="s">
        <v>4982</v>
      </c>
      <c r="E358" s="63" t="s">
        <v>5109</v>
      </c>
      <c r="F358" s="11" t="s">
        <v>3786</v>
      </c>
      <c r="G358" s="63" t="s">
        <v>4607</v>
      </c>
      <c r="H358" s="64" t="s">
        <v>5982</v>
      </c>
    </row>
    <row r="359" s="1" customFormat="1" spans="1:8">
      <c r="A359" s="11">
        <v>357</v>
      </c>
      <c r="B359" s="62" t="s">
        <v>5983</v>
      </c>
      <c r="C359" s="62" t="s">
        <v>5984</v>
      </c>
      <c r="D359" s="11" t="s">
        <v>4982</v>
      </c>
      <c r="E359" s="63" t="s">
        <v>5036</v>
      </c>
      <c r="F359" s="11" t="s">
        <v>3786</v>
      </c>
      <c r="G359" s="63" t="s">
        <v>5985</v>
      </c>
      <c r="H359" s="64" t="s">
        <v>5986</v>
      </c>
    </row>
    <row r="360" s="1" customFormat="1" spans="1:8">
      <c r="A360" s="11">
        <v>358</v>
      </c>
      <c r="B360" s="62" t="s">
        <v>5987</v>
      </c>
      <c r="C360" s="62" t="s">
        <v>5988</v>
      </c>
      <c r="D360" s="11" t="s">
        <v>4982</v>
      </c>
      <c r="E360" s="63" t="s">
        <v>5020</v>
      </c>
      <c r="F360" s="11" t="s">
        <v>3786</v>
      </c>
      <c r="G360" s="63" t="s">
        <v>5989</v>
      </c>
      <c r="H360" s="64" t="s">
        <v>5990</v>
      </c>
    </row>
    <row r="361" s="1" customFormat="1" spans="1:8">
      <c r="A361" s="11">
        <v>359</v>
      </c>
      <c r="B361" s="62" t="s">
        <v>5991</v>
      </c>
      <c r="C361" s="62" t="s">
        <v>5992</v>
      </c>
      <c r="D361" s="11" t="s">
        <v>4982</v>
      </c>
      <c r="E361" s="63" t="s">
        <v>4983</v>
      </c>
      <c r="F361" s="11" t="s">
        <v>3786</v>
      </c>
      <c r="G361" s="63" t="s">
        <v>5989</v>
      </c>
      <c r="H361" s="64" t="s">
        <v>5990</v>
      </c>
    </row>
    <row r="362" s="1" customFormat="1" spans="1:8">
      <c r="A362" s="11">
        <v>360</v>
      </c>
      <c r="B362" s="62" t="s">
        <v>5993</v>
      </c>
      <c r="C362" s="62" t="s">
        <v>5994</v>
      </c>
      <c r="D362" s="11" t="s">
        <v>4982</v>
      </c>
      <c r="E362" s="63" t="s">
        <v>5052</v>
      </c>
      <c r="F362" s="11" t="s">
        <v>3786</v>
      </c>
      <c r="G362" s="63" t="s">
        <v>5995</v>
      </c>
      <c r="H362" s="64" t="s">
        <v>5996</v>
      </c>
    </row>
    <row r="363" s="1" customFormat="1" spans="1:8">
      <c r="A363" s="11">
        <v>361</v>
      </c>
      <c r="B363" s="62" t="s">
        <v>5997</v>
      </c>
      <c r="C363" s="62" t="s">
        <v>5998</v>
      </c>
      <c r="D363" s="11" t="s">
        <v>4982</v>
      </c>
      <c r="E363" s="63" t="s">
        <v>5020</v>
      </c>
      <c r="F363" s="11" t="s">
        <v>3786</v>
      </c>
      <c r="G363" s="63" t="s">
        <v>5999</v>
      </c>
      <c r="H363" s="64" t="s">
        <v>6000</v>
      </c>
    </row>
    <row r="364" s="1" customFormat="1" spans="1:8">
      <c r="A364" s="11">
        <v>362</v>
      </c>
      <c r="B364" s="62" t="s">
        <v>6001</v>
      </c>
      <c r="C364" s="62" t="s">
        <v>6002</v>
      </c>
      <c r="D364" s="11" t="s">
        <v>4982</v>
      </c>
      <c r="E364" s="63" t="s">
        <v>5043</v>
      </c>
      <c r="F364" s="11" t="s">
        <v>3786</v>
      </c>
      <c r="G364" s="63" t="s">
        <v>5999</v>
      </c>
      <c r="H364" s="64" t="s">
        <v>6000</v>
      </c>
    </row>
    <row r="365" s="1" customFormat="1" spans="1:8">
      <c r="A365" s="11">
        <v>363</v>
      </c>
      <c r="B365" s="62" t="s">
        <v>6003</v>
      </c>
      <c r="C365" s="62" t="s">
        <v>6004</v>
      </c>
      <c r="D365" s="11" t="s">
        <v>4982</v>
      </c>
      <c r="E365" s="63" t="s">
        <v>5109</v>
      </c>
      <c r="F365" s="11" t="s">
        <v>3786</v>
      </c>
      <c r="G365" s="63" t="s">
        <v>6005</v>
      </c>
      <c r="H365" s="64" t="s">
        <v>6006</v>
      </c>
    </row>
    <row r="366" s="1" customFormat="1" spans="1:8">
      <c r="A366" s="11">
        <v>364</v>
      </c>
      <c r="B366" s="62" t="s">
        <v>6007</v>
      </c>
      <c r="C366" s="62" t="s">
        <v>6008</v>
      </c>
      <c r="D366" s="11" t="s">
        <v>4982</v>
      </c>
      <c r="E366" s="63" t="s">
        <v>5008</v>
      </c>
      <c r="F366" s="11" t="s">
        <v>3786</v>
      </c>
      <c r="G366" s="63" t="s">
        <v>6009</v>
      </c>
      <c r="H366" s="64" t="s">
        <v>6010</v>
      </c>
    </row>
    <row r="367" s="1" customFormat="1" spans="1:8">
      <c r="A367" s="11">
        <v>365</v>
      </c>
      <c r="B367" s="62" t="s">
        <v>6011</v>
      </c>
      <c r="C367" s="62" t="s">
        <v>6012</v>
      </c>
      <c r="D367" s="11" t="s">
        <v>4982</v>
      </c>
      <c r="E367" s="63" t="s">
        <v>5043</v>
      </c>
      <c r="F367" s="11" t="s">
        <v>3786</v>
      </c>
      <c r="G367" s="63" t="s">
        <v>6013</v>
      </c>
      <c r="H367" s="64" t="s">
        <v>6014</v>
      </c>
    </row>
    <row r="368" s="1" customFormat="1" spans="1:8">
      <c r="A368" s="11">
        <v>366</v>
      </c>
      <c r="B368" s="62" t="s">
        <v>6015</v>
      </c>
      <c r="C368" s="62" t="s">
        <v>6016</v>
      </c>
      <c r="D368" s="11" t="s">
        <v>4982</v>
      </c>
      <c r="E368" s="63" t="s">
        <v>5024</v>
      </c>
      <c r="F368" s="11" t="s">
        <v>3786</v>
      </c>
      <c r="G368" s="63" t="s">
        <v>4619</v>
      </c>
      <c r="H368" s="64" t="s">
        <v>6017</v>
      </c>
    </row>
    <row r="369" s="1" customFormat="1" spans="1:8">
      <c r="A369" s="11">
        <v>367</v>
      </c>
      <c r="B369" s="62" t="s">
        <v>6018</v>
      </c>
      <c r="C369" s="62" t="s">
        <v>6019</v>
      </c>
      <c r="D369" s="11" t="s">
        <v>4982</v>
      </c>
      <c r="E369" s="63" t="s">
        <v>5056</v>
      </c>
      <c r="F369" s="11" t="s">
        <v>3786</v>
      </c>
      <c r="G369" s="63" t="s">
        <v>6020</v>
      </c>
      <c r="H369" s="64" t="s">
        <v>6021</v>
      </c>
    </row>
    <row r="370" s="1" customFormat="1" spans="1:8">
      <c r="A370" s="11">
        <v>368</v>
      </c>
      <c r="B370" s="62" t="s">
        <v>6022</v>
      </c>
      <c r="C370" s="62" t="s">
        <v>6023</v>
      </c>
      <c r="D370" s="11" t="s">
        <v>4982</v>
      </c>
      <c r="E370" s="63" t="s">
        <v>4986</v>
      </c>
      <c r="F370" s="11" t="s">
        <v>3786</v>
      </c>
      <c r="G370" s="63" t="s">
        <v>6020</v>
      </c>
      <c r="H370" s="64" t="s">
        <v>6021</v>
      </c>
    </row>
    <row r="371" s="1" customFormat="1" spans="1:8">
      <c r="A371" s="11">
        <v>369</v>
      </c>
      <c r="B371" s="62" t="s">
        <v>6024</v>
      </c>
      <c r="C371" s="62" t="s">
        <v>6025</v>
      </c>
      <c r="D371" s="11" t="s">
        <v>4982</v>
      </c>
      <c r="E371" s="63" t="s">
        <v>5109</v>
      </c>
      <c r="F371" s="11" t="s">
        <v>3786</v>
      </c>
      <c r="G371" s="63" t="s">
        <v>6026</v>
      </c>
      <c r="H371" s="64" t="s">
        <v>6027</v>
      </c>
    </row>
    <row r="372" s="1" customFormat="1" spans="1:8">
      <c r="A372" s="11">
        <v>370</v>
      </c>
      <c r="B372" s="62" t="s">
        <v>6028</v>
      </c>
      <c r="C372" s="62" t="s">
        <v>6029</v>
      </c>
      <c r="D372" s="11" t="s">
        <v>4982</v>
      </c>
      <c r="E372" s="63" t="s">
        <v>5056</v>
      </c>
      <c r="F372" s="11" t="s">
        <v>3786</v>
      </c>
      <c r="G372" s="63" t="s">
        <v>6030</v>
      </c>
      <c r="H372" s="64" t="s">
        <v>6031</v>
      </c>
    </row>
    <row r="373" s="1" customFormat="1" spans="1:8">
      <c r="A373" s="11">
        <v>371</v>
      </c>
      <c r="B373" s="62" t="s">
        <v>6032</v>
      </c>
      <c r="C373" s="62" t="s">
        <v>6033</v>
      </c>
      <c r="D373" s="11" t="s">
        <v>4982</v>
      </c>
      <c r="E373" s="63" t="s">
        <v>5043</v>
      </c>
      <c r="F373" s="11" t="s">
        <v>3786</v>
      </c>
      <c r="G373" s="63" t="s">
        <v>6030</v>
      </c>
      <c r="H373" s="64" t="s">
        <v>6031</v>
      </c>
    </row>
    <row r="374" s="1" customFormat="1" spans="1:8">
      <c r="A374" s="11">
        <v>372</v>
      </c>
      <c r="B374" s="62" t="s">
        <v>6034</v>
      </c>
      <c r="C374" s="62" t="s">
        <v>6035</v>
      </c>
      <c r="D374" s="11" t="s">
        <v>4982</v>
      </c>
      <c r="E374" s="63" t="s">
        <v>5004</v>
      </c>
      <c r="F374" s="11" t="s">
        <v>3786</v>
      </c>
      <c r="G374" s="63" t="s">
        <v>6030</v>
      </c>
      <c r="H374" s="64" t="s">
        <v>6031</v>
      </c>
    </row>
    <row r="375" s="1" customFormat="1" spans="1:8">
      <c r="A375" s="11">
        <v>373</v>
      </c>
      <c r="B375" s="62" t="s">
        <v>6036</v>
      </c>
      <c r="C375" s="62" t="s">
        <v>6037</v>
      </c>
      <c r="D375" s="11" t="s">
        <v>4982</v>
      </c>
      <c r="E375" s="63" t="s">
        <v>5004</v>
      </c>
      <c r="F375" s="11" t="s">
        <v>3786</v>
      </c>
      <c r="G375" s="63" t="s">
        <v>6030</v>
      </c>
      <c r="H375" s="64" t="s">
        <v>6031</v>
      </c>
    </row>
    <row r="376" s="1" customFormat="1" spans="1:8">
      <c r="A376" s="11">
        <v>374</v>
      </c>
      <c r="B376" s="62" t="s">
        <v>6038</v>
      </c>
      <c r="C376" s="62" t="s">
        <v>6039</v>
      </c>
      <c r="D376" s="11" t="s">
        <v>4982</v>
      </c>
      <c r="E376" s="63" t="s">
        <v>5056</v>
      </c>
      <c r="F376" s="11" t="s">
        <v>3786</v>
      </c>
      <c r="G376" s="63" t="s">
        <v>4627</v>
      </c>
      <c r="H376" s="64" t="s">
        <v>6040</v>
      </c>
    </row>
    <row r="377" s="1" customFormat="1" spans="1:8">
      <c r="A377" s="11">
        <v>375</v>
      </c>
      <c r="B377" s="62" t="s">
        <v>6041</v>
      </c>
      <c r="C377" s="62" t="s">
        <v>6042</v>
      </c>
      <c r="D377" s="11" t="s">
        <v>4982</v>
      </c>
      <c r="E377" s="63" t="s">
        <v>5008</v>
      </c>
      <c r="F377" s="11" t="s">
        <v>3786</v>
      </c>
      <c r="G377" s="63" t="s">
        <v>6043</v>
      </c>
      <c r="H377" s="64" t="s">
        <v>6044</v>
      </c>
    </row>
    <row r="378" s="1" customFormat="1" spans="1:8">
      <c r="A378" s="11">
        <v>376</v>
      </c>
      <c r="B378" s="62" t="s">
        <v>6045</v>
      </c>
      <c r="C378" s="62" t="s">
        <v>6046</v>
      </c>
      <c r="D378" s="11" t="s">
        <v>4982</v>
      </c>
      <c r="E378" s="63" t="s">
        <v>5024</v>
      </c>
      <c r="F378" s="11" t="s">
        <v>3786</v>
      </c>
      <c r="G378" s="63" t="s">
        <v>6047</v>
      </c>
      <c r="H378" s="64" t="s">
        <v>6048</v>
      </c>
    </row>
    <row r="379" s="1" customFormat="1" spans="1:8">
      <c r="A379" s="11">
        <v>377</v>
      </c>
      <c r="B379" s="62" t="s">
        <v>6049</v>
      </c>
      <c r="C379" s="62" t="s">
        <v>6050</v>
      </c>
      <c r="D379" s="11" t="s">
        <v>4982</v>
      </c>
      <c r="E379" s="63" t="s">
        <v>5020</v>
      </c>
      <c r="F379" s="11" t="s">
        <v>3786</v>
      </c>
      <c r="G379" s="63" t="s">
        <v>6051</v>
      </c>
      <c r="H379" s="64" t="s">
        <v>6052</v>
      </c>
    </row>
    <row r="380" s="1" customFormat="1" spans="1:8">
      <c r="A380" s="11">
        <v>378</v>
      </c>
      <c r="B380" s="62" t="s">
        <v>6053</v>
      </c>
      <c r="C380" s="62" t="s">
        <v>6054</v>
      </c>
      <c r="D380" s="11" t="s">
        <v>4982</v>
      </c>
      <c r="E380" s="63" t="s">
        <v>5043</v>
      </c>
      <c r="F380" s="11" t="s">
        <v>3786</v>
      </c>
      <c r="G380" s="63" t="s">
        <v>6055</v>
      </c>
      <c r="H380" s="64" t="s">
        <v>6056</v>
      </c>
    </row>
    <row r="381" s="1" customFormat="1" spans="1:8">
      <c r="A381" s="11">
        <v>379</v>
      </c>
      <c r="B381" s="62" t="s">
        <v>6057</v>
      </c>
      <c r="C381" s="62" t="s">
        <v>6058</v>
      </c>
      <c r="D381" s="11" t="s">
        <v>4982</v>
      </c>
      <c r="E381" s="63" t="s">
        <v>5043</v>
      </c>
      <c r="F381" s="11" t="s">
        <v>3786</v>
      </c>
      <c r="G381" s="63" t="s">
        <v>6055</v>
      </c>
      <c r="H381" s="64" t="s">
        <v>6056</v>
      </c>
    </row>
    <row r="382" s="1" customFormat="1" spans="1:8">
      <c r="A382" s="11">
        <v>380</v>
      </c>
      <c r="B382" s="62" t="s">
        <v>6059</v>
      </c>
      <c r="C382" s="62" t="s">
        <v>6060</v>
      </c>
      <c r="D382" s="11" t="s">
        <v>4982</v>
      </c>
      <c r="E382" s="63" t="s">
        <v>5004</v>
      </c>
      <c r="F382" s="11" t="s">
        <v>3786</v>
      </c>
      <c r="G382" s="63" t="s">
        <v>6061</v>
      </c>
      <c r="H382" s="64" t="s">
        <v>6062</v>
      </c>
    </row>
    <row r="383" s="1" customFormat="1" spans="1:8">
      <c r="A383" s="11">
        <v>381</v>
      </c>
      <c r="B383" s="62" t="s">
        <v>6063</v>
      </c>
      <c r="C383" s="62" t="s">
        <v>6064</v>
      </c>
      <c r="D383" s="11" t="s">
        <v>4982</v>
      </c>
      <c r="E383" s="63" t="s">
        <v>5036</v>
      </c>
      <c r="F383" s="11" t="s">
        <v>3786</v>
      </c>
      <c r="G383" s="63" t="s">
        <v>6065</v>
      </c>
      <c r="H383" s="64" t="s">
        <v>6066</v>
      </c>
    </row>
    <row r="384" s="1" customFormat="1" spans="1:8">
      <c r="A384" s="11">
        <v>382</v>
      </c>
      <c r="B384" s="62" t="s">
        <v>6067</v>
      </c>
      <c r="C384" s="62" t="s">
        <v>6068</v>
      </c>
      <c r="D384" s="11" t="s">
        <v>4982</v>
      </c>
      <c r="E384" s="63" t="s">
        <v>4990</v>
      </c>
      <c r="F384" s="11" t="s">
        <v>3786</v>
      </c>
      <c r="G384" s="63" t="s">
        <v>6069</v>
      </c>
      <c r="H384" s="64" t="s">
        <v>6070</v>
      </c>
    </row>
    <row r="385" s="1" customFormat="1" spans="1:8">
      <c r="A385" s="11">
        <v>383</v>
      </c>
      <c r="B385" s="62" t="s">
        <v>6071</v>
      </c>
      <c r="C385" s="62" t="s">
        <v>6072</v>
      </c>
      <c r="D385" s="11" t="s">
        <v>4982</v>
      </c>
      <c r="E385" s="63" t="s">
        <v>5004</v>
      </c>
      <c r="F385" s="11" t="s">
        <v>3786</v>
      </c>
      <c r="G385" s="63" t="s">
        <v>4646</v>
      </c>
      <c r="H385" s="64" t="s">
        <v>6073</v>
      </c>
    </row>
    <row r="386" s="1" customFormat="1" spans="1:8">
      <c r="A386" s="11">
        <v>384</v>
      </c>
      <c r="B386" s="62" t="s">
        <v>6074</v>
      </c>
      <c r="C386" s="62" t="s">
        <v>6075</v>
      </c>
      <c r="D386" s="11" t="s">
        <v>4982</v>
      </c>
      <c r="E386" s="63" t="s">
        <v>5008</v>
      </c>
      <c r="F386" s="11" t="s">
        <v>3786</v>
      </c>
      <c r="G386" s="63" t="s">
        <v>6076</v>
      </c>
      <c r="H386" s="64" t="s">
        <v>6077</v>
      </c>
    </row>
    <row r="387" s="1" customFormat="1" spans="1:8">
      <c r="A387" s="11">
        <v>385</v>
      </c>
      <c r="B387" s="62" t="s">
        <v>6078</v>
      </c>
      <c r="C387" s="62" t="s">
        <v>6079</v>
      </c>
      <c r="D387" s="11" t="s">
        <v>4982</v>
      </c>
      <c r="E387" s="63" t="s">
        <v>5004</v>
      </c>
      <c r="F387" s="11" t="s">
        <v>3786</v>
      </c>
      <c r="G387" s="63" t="s">
        <v>6080</v>
      </c>
      <c r="H387" s="64" t="s">
        <v>6081</v>
      </c>
    </row>
    <row r="388" s="1" customFormat="1" spans="1:8">
      <c r="A388" s="11">
        <v>386</v>
      </c>
      <c r="B388" s="62" t="s">
        <v>6082</v>
      </c>
      <c r="C388" s="62" t="s">
        <v>6083</v>
      </c>
      <c r="D388" s="11" t="s">
        <v>4982</v>
      </c>
      <c r="E388" s="63" t="s">
        <v>5024</v>
      </c>
      <c r="F388" s="11" t="s">
        <v>3786</v>
      </c>
      <c r="G388" s="63" t="s">
        <v>6080</v>
      </c>
      <c r="H388" s="64" t="s">
        <v>6081</v>
      </c>
    </row>
    <row r="389" s="1" customFormat="1" spans="1:8">
      <c r="A389" s="11">
        <v>387</v>
      </c>
      <c r="B389" s="62" t="s">
        <v>6084</v>
      </c>
      <c r="C389" s="62" t="s">
        <v>6085</v>
      </c>
      <c r="D389" s="11" t="s">
        <v>4982</v>
      </c>
      <c r="E389" s="63" t="s">
        <v>4986</v>
      </c>
      <c r="F389" s="11" t="s">
        <v>3786</v>
      </c>
      <c r="G389" s="63" t="s">
        <v>6080</v>
      </c>
      <c r="H389" s="64" t="s">
        <v>6081</v>
      </c>
    </row>
    <row r="390" s="1" customFormat="1" spans="1:8">
      <c r="A390" s="11">
        <v>388</v>
      </c>
      <c r="B390" s="62" t="s">
        <v>6086</v>
      </c>
      <c r="C390" s="62" t="s">
        <v>6087</v>
      </c>
      <c r="D390" s="11" t="s">
        <v>4982</v>
      </c>
      <c r="E390" s="63" t="s">
        <v>5109</v>
      </c>
      <c r="F390" s="11" t="s">
        <v>3786</v>
      </c>
      <c r="G390" s="63" t="s">
        <v>6088</v>
      </c>
      <c r="H390" s="64" t="s">
        <v>6089</v>
      </c>
    </row>
    <row r="391" s="1" customFormat="1" spans="1:8">
      <c r="A391" s="11">
        <v>389</v>
      </c>
      <c r="B391" s="62" t="s">
        <v>6090</v>
      </c>
      <c r="C391" s="62" t="s">
        <v>6091</v>
      </c>
      <c r="D391" s="11" t="s">
        <v>4982</v>
      </c>
      <c r="E391" s="63" t="s">
        <v>5043</v>
      </c>
      <c r="F391" s="11" t="s">
        <v>3786</v>
      </c>
      <c r="G391" s="63" t="s">
        <v>6092</v>
      </c>
      <c r="H391" s="64" t="s">
        <v>6093</v>
      </c>
    </row>
    <row r="392" s="1" customFormat="1" spans="1:8">
      <c r="A392" s="11">
        <v>390</v>
      </c>
      <c r="B392" s="62" t="s">
        <v>6094</v>
      </c>
      <c r="C392" s="62" t="s">
        <v>6095</v>
      </c>
      <c r="D392" s="11" t="s">
        <v>4982</v>
      </c>
      <c r="E392" s="63" t="s">
        <v>5004</v>
      </c>
      <c r="F392" s="11" t="s">
        <v>3786</v>
      </c>
      <c r="G392" s="63" t="s">
        <v>6096</v>
      </c>
      <c r="H392" s="64" t="s">
        <v>6097</v>
      </c>
    </row>
    <row r="393" s="1" customFormat="1" spans="1:8">
      <c r="A393" s="11">
        <v>391</v>
      </c>
      <c r="B393" s="62" t="s">
        <v>6098</v>
      </c>
      <c r="C393" s="62" t="s">
        <v>6099</v>
      </c>
      <c r="D393" s="11" t="s">
        <v>4982</v>
      </c>
      <c r="E393" s="63" t="s">
        <v>5109</v>
      </c>
      <c r="F393" s="11" t="s">
        <v>3786</v>
      </c>
      <c r="G393" s="63" t="s">
        <v>6096</v>
      </c>
      <c r="H393" s="64" t="s">
        <v>6097</v>
      </c>
    </row>
    <row r="394" s="1" customFormat="1" spans="1:8">
      <c r="A394" s="11">
        <v>392</v>
      </c>
      <c r="B394" s="62" t="s">
        <v>6100</v>
      </c>
      <c r="C394" s="62" t="s">
        <v>6101</v>
      </c>
      <c r="D394" s="11" t="s">
        <v>4982</v>
      </c>
      <c r="E394" s="63" t="s">
        <v>4983</v>
      </c>
      <c r="F394" s="11" t="s">
        <v>3786</v>
      </c>
      <c r="G394" s="63" t="s">
        <v>6102</v>
      </c>
      <c r="H394" s="64" t="s">
        <v>6103</v>
      </c>
    </row>
    <row r="395" s="1" customFormat="1" spans="1:8">
      <c r="A395" s="11">
        <v>393</v>
      </c>
      <c r="B395" s="62" t="s">
        <v>6104</v>
      </c>
      <c r="C395" s="62" t="s">
        <v>6105</v>
      </c>
      <c r="D395" s="11" t="s">
        <v>4982</v>
      </c>
      <c r="E395" s="63" t="s">
        <v>4983</v>
      </c>
      <c r="F395" s="11" t="s">
        <v>3786</v>
      </c>
      <c r="G395" s="63" t="s">
        <v>6106</v>
      </c>
      <c r="H395" s="64" t="s">
        <v>6107</v>
      </c>
    </row>
    <row r="396" s="1" customFormat="1" spans="1:8">
      <c r="A396" s="11">
        <v>394</v>
      </c>
      <c r="B396" s="62" t="s">
        <v>6108</v>
      </c>
      <c r="C396" s="62" t="s">
        <v>6109</v>
      </c>
      <c r="D396" s="11" t="s">
        <v>4982</v>
      </c>
      <c r="E396" s="63" t="s">
        <v>4997</v>
      </c>
      <c r="F396" s="11" t="s">
        <v>3786</v>
      </c>
      <c r="G396" s="63" t="s">
        <v>4003</v>
      </c>
      <c r="H396" s="64" t="s">
        <v>6110</v>
      </c>
    </row>
    <row r="397" s="1" customFormat="1" spans="1:8">
      <c r="A397" s="11">
        <v>395</v>
      </c>
      <c r="B397" s="62" t="s">
        <v>6111</v>
      </c>
      <c r="C397" s="62" t="s">
        <v>6112</v>
      </c>
      <c r="D397" s="11" t="s">
        <v>4982</v>
      </c>
      <c r="E397" s="63" t="s">
        <v>5043</v>
      </c>
      <c r="F397" s="11" t="s">
        <v>3786</v>
      </c>
      <c r="G397" s="63" t="s">
        <v>4654</v>
      </c>
      <c r="H397" s="64" t="s">
        <v>6113</v>
      </c>
    </row>
    <row r="398" s="1" customFormat="1" spans="1:8">
      <c r="A398" s="11">
        <v>396</v>
      </c>
      <c r="B398" s="62" t="s">
        <v>6114</v>
      </c>
      <c r="C398" s="62" t="s">
        <v>6115</v>
      </c>
      <c r="D398" s="11" t="s">
        <v>4982</v>
      </c>
      <c r="E398" s="63" t="s">
        <v>5043</v>
      </c>
      <c r="F398" s="11" t="s">
        <v>3786</v>
      </c>
      <c r="G398" s="63" t="s">
        <v>6116</v>
      </c>
      <c r="H398" s="64" t="s">
        <v>6117</v>
      </c>
    </row>
    <row r="399" s="1" customFormat="1" spans="1:8">
      <c r="A399" s="11">
        <v>397</v>
      </c>
      <c r="B399" s="62" t="s">
        <v>6118</v>
      </c>
      <c r="C399" s="62" t="s">
        <v>6119</v>
      </c>
      <c r="D399" s="11" t="s">
        <v>4982</v>
      </c>
      <c r="E399" s="63" t="s">
        <v>4997</v>
      </c>
      <c r="F399" s="11" t="s">
        <v>3786</v>
      </c>
      <c r="G399" s="63" t="s">
        <v>4658</v>
      </c>
      <c r="H399" s="64" t="s">
        <v>6120</v>
      </c>
    </row>
    <row r="400" s="1" customFormat="1" spans="1:8">
      <c r="A400" s="11">
        <v>398</v>
      </c>
      <c r="B400" s="62" t="s">
        <v>6121</v>
      </c>
      <c r="C400" s="62" t="s">
        <v>6122</v>
      </c>
      <c r="D400" s="11" t="s">
        <v>4982</v>
      </c>
      <c r="E400" s="63" t="s">
        <v>4986</v>
      </c>
      <c r="F400" s="11" t="s">
        <v>3786</v>
      </c>
      <c r="G400" s="63" t="s">
        <v>4658</v>
      </c>
      <c r="H400" s="64" t="s">
        <v>6120</v>
      </c>
    </row>
    <row r="401" s="1" customFormat="1" spans="1:8">
      <c r="A401" s="11">
        <v>399</v>
      </c>
      <c r="B401" s="62" t="s">
        <v>6123</v>
      </c>
      <c r="C401" s="62" t="s">
        <v>6124</v>
      </c>
      <c r="D401" s="11" t="s">
        <v>4982</v>
      </c>
      <c r="E401" s="63" t="s">
        <v>5109</v>
      </c>
      <c r="F401" s="11" t="s">
        <v>3786</v>
      </c>
      <c r="G401" s="63" t="s">
        <v>6125</v>
      </c>
      <c r="H401" s="64" t="s">
        <v>6126</v>
      </c>
    </row>
    <row r="402" s="1" customFormat="1" spans="1:8">
      <c r="A402" s="11">
        <v>400</v>
      </c>
      <c r="B402" s="62" t="s">
        <v>6127</v>
      </c>
      <c r="C402" s="62" t="s">
        <v>6128</v>
      </c>
      <c r="D402" s="11" t="s">
        <v>4982</v>
      </c>
      <c r="E402" s="63" t="s">
        <v>5008</v>
      </c>
      <c r="F402" s="11" t="s">
        <v>3786</v>
      </c>
      <c r="G402" s="63" t="s">
        <v>6129</v>
      </c>
      <c r="H402" s="64" t="s">
        <v>6130</v>
      </c>
    </row>
    <row r="403" s="1" customFormat="1" spans="1:8">
      <c r="A403" s="11">
        <v>401</v>
      </c>
      <c r="B403" s="62" t="s">
        <v>6131</v>
      </c>
      <c r="C403" s="62" t="s">
        <v>6132</v>
      </c>
      <c r="D403" s="11" t="s">
        <v>4982</v>
      </c>
      <c r="E403" s="63" t="s">
        <v>4983</v>
      </c>
      <c r="F403" s="11" t="s">
        <v>3786</v>
      </c>
      <c r="G403" s="63" t="s">
        <v>6129</v>
      </c>
      <c r="H403" s="64" t="s">
        <v>6130</v>
      </c>
    </row>
    <row r="404" s="1" customFormat="1" spans="1:8">
      <c r="A404" s="11">
        <v>402</v>
      </c>
      <c r="B404" s="62" t="s">
        <v>6133</v>
      </c>
      <c r="C404" s="62" t="s">
        <v>6134</v>
      </c>
      <c r="D404" s="11" t="s">
        <v>4982</v>
      </c>
      <c r="E404" s="63" t="s">
        <v>5052</v>
      </c>
      <c r="F404" s="11" t="s">
        <v>3786</v>
      </c>
      <c r="G404" s="63" t="s">
        <v>6135</v>
      </c>
      <c r="H404" s="64" t="s">
        <v>6136</v>
      </c>
    </row>
    <row r="405" s="1" customFormat="1" spans="1:8">
      <c r="A405" s="11">
        <v>403</v>
      </c>
      <c r="B405" s="62" t="s">
        <v>6137</v>
      </c>
      <c r="C405" s="62" t="s">
        <v>6138</v>
      </c>
      <c r="D405" s="11" t="s">
        <v>4982</v>
      </c>
      <c r="E405" s="63" t="s">
        <v>4997</v>
      </c>
      <c r="F405" s="11" t="s">
        <v>3786</v>
      </c>
      <c r="G405" s="63" t="s">
        <v>6139</v>
      </c>
      <c r="H405" s="64" t="s">
        <v>6140</v>
      </c>
    </row>
    <row r="406" s="1" customFormat="1" spans="1:8">
      <c r="A406" s="11">
        <v>404</v>
      </c>
      <c r="B406" s="62" t="s">
        <v>6141</v>
      </c>
      <c r="C406" s="62" t="s">
        <v>6142</v>
      </c>
      <c r="D406" s="11" t="s">
        <v>4982</v>
      </c>
      <c r="E406" s="63" t="s">
        <v>5024</v>
      </c>
      <c r="F406" s="11" t="s">
        <v>3786</v>
      </c>
      <c r="G406" s="63" t="s">
        <v>4677</v>
      </c>
      <c r="H406" s="64" t="s">
        <v>6143</v>
      </c>
    </row>
    <row r="407" s="1" customFormat="1" spans="1:8">
      <c r="A407" s="11">
        <v>405</v>
      </c>
      <c r="B407" s="62" t="s">
        <v>6144</v>
      </c>
      <c r="C407" s="62" t="s">
        <v>6145</v>
      </c>
      <c r="D407" s="11" t="s">
        <v>4982</v>
      </c>
      <c r="E407" s="63" t="s">
        <v>5052</v>
      </c>
      <c r="F407" s="11" t="s">
        <v>3786</v>
      </c>
      <c r="G407" s="63" t="s">
        <v>4677</v>
      </c>
      <c r="H407" s="64" t="s">
        <v>6143</v>
      </c>
    </row>
    <row r="408" s="1" customFormat="1" spans="1:8">
      <c r="A408" s="11">
        <v>406</v>
      </c>
      <c r="B408" s="62" t="s">
        <v>6146</v>
      </c>
      <c r="C408" s="62" t="s">
        <v>6147</v>
      </c>
      <c r="D408" s="11" t="s">
        <v>4982</v>
      </c>
      <c r="E408" s="63" t="s">
        <v>5036</v>
      </c>
      <c r="F408" s="11" t="s">
        <v>3786</v>
      </c>
      <c r="G408" s="63" t="s">
        <v>4677</v>
      </c>
      <c r="H408" s="64" t="s">
        <v>6143</v>
      </c>
    </row>
    <row r="409" s="1" customFormat="1" spans="1:8">
      <c r="A409" s="11">
        <v>407</v>
      </c>
      <c r="B409" s="62" t="s">
        <v>6148</v>
      </c>
      <c r="C409" s="62" t="s">
        <v>6149</v>
      </c>
      <c r="D409" s="11" t="s">
        <v>4982</v>
      </c>
      <c r="E409" s="63" t="s">
        <v>5024</v>
      </c>
      <c r="F409" s="11" t="s">
        <v>3786</v>
      </c>
      <c r="G409" s="63" t="s">
        <v>6150</v>
      </c>
      <c r="H409" s="64" t="s">
        <v>6151</v>
      </c>
    </row>
    <row r="410" s="1" customFormat="1" spans="1:8">
      <c r="A410" s="11">
        <v>408</v>
      </c>
      <c r="B410" s="62" t="s">
        <v>6152</v>
      </c>
      <c r="C410" s="62" t="s">
        <v>6153</v>
      </c>
      <c r="D410" s="11" t="s">
        <v>4982</v>
      </c>
      <c r="E410" s="63" t="s">
        <v>5056</v>
      </c>
      <c r="F410" s="11" t="s">
        <v>3786</v>
      </c>
      <c r="G410" s="63" t="s">
        <v>6154</v>
      </c>
      <c r="H410" s="64" t="s">
        <v>6155</v>
      </c>
    </row>
    <row r="411" s="1" customFormat="1" spans="1:8">
      <c r="A411" s="11">
        <v>409</v>
      </c>
      <c r="B411" s="62" t="s">
        <v>6156</v>
      </c>
      <c r="C411" s="62" t="s">
        <v>6157</v>
      </c>
      <c r="D411" s="11" t="s">
        <v>4982</v>
      </c>
      <c r="E411" s="63" t="s">
        <v>4983</v>
      </c>
      <c r="F411" s="11" t="s">
        <v>3786</v>
      </c>
      <c r="G411" s="63" t="s">
        <v>6158</v>
      </c>
      <c r="H411" s="64" t="s">
        <v>6159</v>
      </c>
    </row>
    <row r="412" s="1" customFormat="1" spans="1:8">
      <c r="A412" s="11">
        <v>410</v>
      </c>
      <c r="B412" s="62" t="s">
        <v>6160</v>
      </c>
      <c r="C412" s="62" t="s">
        <v>6161</v>
      </c>
      <c r="D412" s="11" t="s">
        <v>4982</v>
      </c>
      <c r="E412" s="63" t="s">
        <v>5056</v>
      </c>
      <c r="F412" s="11" t="s">
        <v>3786</v>
      </c>
      <c r="G412" s="63" t="s">
        <v>6158</v>
      </c>
      <c r="H412" s="64" t="s">
        <v>6159</v>
      </c>
    </row>
    <row r="413" s="1" customFormat="1" spans="1:8">
      <c r="A413" s="11">
        <v>411</v>
      </c>
      <c r="B413" s="62" t="s">
        <v>6162</v>
      </c>
      <c r="C413" s="62" t="s">
        <v>6163</v>
      </c>
      <c r="D413" s="11" t="s">
        <v>4982</v>
      </c>
      <c r="E413" s="63" t="s">
        <v>4997</v>
      </c>
      <c r="F413" s="11" t="s">
        <v>3786</v>
      </c>
      <c r="G413" s="63" t="s">
        <v>6158</v>
      </c>
      <c r="H413" s="64" t="s">
        <v>6159</v>
      </c>
    </row>
    <row r="414" s="1" customFormat="1" spans="1:8">
      <c r="A414" s="11">
        <v>412</v>
      </c>
      <c r="B414" s="62" t="s">
        <v>6164</v>
      </c>
      <c r="C414" s="62" t="s">
        <v>6165</v>
      </c>
      <c r="D414" s="11" t="s">
        <v>4982</v>
      </c>
      <c r="E414" s="63" t="s">
        <v>5004</v>
      </c>
      <c r="F414" s="11" t="s">
        <v>3786</v>
      </c>
      <c r="G414" s="63" t="s">
        <v>6166</v>
      </c>
      <c r="H414" s="64" t="s">
        <v>6167</v>
      </c>
    </row>
    <row r="415" s="1" customFormat="1" spans="1:8">
      <c r="A415" s="11">
        <v>413</v>
      </c>
      <c r="B415" s="62" t="s">
        <v>6168</v>
      </c>
      <c r="C415" s="62" t="s">
        <v>6169</v>
      </c>
      <c r="D415" s="11" t="s">
        <v>4982</v>
      </c>
      <c r="E415" s="63" t="s">
        <v>5056</v>
      </c>
      <c r="F415" s="11" t="s">
        <v>3786</v>
      </c>
      <c r="G415" s="63" t="s">
        <v>6166</v>
      </c>
      <c r="H415" s="64" t="s">
        <v>6167</v>
      </c>
    </row>
    <row r="416" s="1" customFormat="1" spans="1:8">
      <c r="A416" s="11">
        <v>414</v>
      </c>
      <c r="B416" s="62" t="s">
        <v>6170</v>
      </c>
      <c r="C416" s="62" t="s">
        <v>6171</v>
      </c>
      <c r="D416" s="11" t="s">
        <v>4982</v>
      </c>
      <c r="E416" s="63" t="s">
        <v>4990</v>
      </c>
      <c r="F416" s="11" t="s">
        <v>3786</v>
      </c>
      <c r="G416" s="63" t="s">
        <v>6172</v>
      </c>
      <c r="H416" s="64" t="s">
        <v>6173</v>
      </c>
    </row>
    <row r="417" s="1" customFormat="1" spans="1:8">
      <c r="A417" s="11">
        <v>415</v>
      </c>
      <c r="B417" s="62" t="s">
        <v>6174</v>
      </c>
      <c r="C417" s="62" t="s">
        <v>6175</v>
      </c>
      <c r="D417" s="11" t="s">
        <v>4982</v>
      </c>
      <c r="E417" s="63" t="s">
        <v>4997</v>
      </c>
      <c r="F417" s="11" t="s">
        <v>3786</v>
      </c>
      <c r="G417" s="63" t="s">
        <v>6176</v>
      </c>
      <c r="H417" s="64" t="s">
        <v>6177</v>
      </c>
    </row>
    <row r="418" s="1" customFormat="1" spans="1:8">
      <c r="A418" s="11">
        <v>416</v>
      </c>
      <c r="B418" s="62" t="s">
        <v>6178</v>
      </c>
      <c r="C418" s="62" t="s">
        <v>6179</v>
      </c>
      <c r="D418" s="11" t="s">
        <v>4982</v>
      </c>
      <c r="E418" s="63" t="s">
        <v>5052</v>
      </c>
      <c r="F418" s="11" t="s">
        <v>3786</v>
      </c>
      <c r="G418" s="63" t="s">
        <v>4685</v>
      </c>
      <c r="H418" s="64" t="s">
        <v>6180</v>
      </c>
    </row>
    <row r="419" s="1" customFormat="1" spans="1:8">
      <c r="A419" s="11">
        <v>417</v>
      </c>
      <c r="B419" s="62" t="s">
        <v>6181</v>
      </c>
      <c r="C419" s="62" t="s">
        <v>6182</v>
      </c>
      <c r="D419" s="11" t="s">
        <v>4982</v>
      </c>
      <c r="E419" s="63" t="s">
        <v>5109</v>
      </c>
      <c r="F419" s="11" t="s">
        <v>3786</v>
      </c>
      <c r="G419" s="63" t="s">
        <v>6183</v>
      </c>
      <c r="H419" s="64" t="s">
        <v>6184</v>
      </c>
    </row>
    <row r="420" s="1" customFormat="1" spans="1:8">
      <c r="A420" s="11">
        <v>418</v>
      </c>
      <c r="B420" s="62" t="s">
        <v>6185</v>
      </c>
      <c r="C420" s="62" t="s">
        <v>6186</v>
      </c>
      <c r="D420" s="11" t="s">
        <v>4982</v>
      </c>
      <c r="E420" s="63" t="s">
        <v>4990</v>
      </c>
      <c r="F420" s="11" t="s">
        <v>3786</v>
      </c>
      <c r="G420" s="63" t="s">
        <v>6187</v>
      </c>
      <c r="H420" s="64" t="s">
        <v>6188</v>
      </c>
    </row>
    <row r="421" s="1" customFormat="1" spans="1:8">
      <c r="A421" s="11">
        <v>419</v>
      </c>
      <c r="B421" s="62" t="s">
        <v>6189</v>
      </c>
      <c r="C421" s="62" t="s">
        <v>6190</v>
      </c>
      <c r="D421" s="11" t="s">
        <v>4982</v>
      </c>
      <c r="E421" s="63" t="s">
        <v>4983</v>
      </c>
      <c r="F421" s="11" t="s">
        <v>3786</v>
      </c>
      <c r="G421" s="63" t="s">
        <v>6191</v>
      </c>
      <c r="H421" s="64" t="s">
        <v>6192</v>
      </c>
    </row>
    <row r="422" s="1" customFormat="1" spans="1:8">
      <c r="A422" s="11">
        <v>420</v>
      </c>
      <c r="B422" s="62" t="s">
        <v>6193</v>
      </c>
      <c r="C422" s="62" t="s">
        <v>6194</v>
      </c>
      <c r="D422" s="11" t="s">
        <v>4982</v>
      </c>
      <c r="E422" s="63" t="s">
        <v>5109</v>
      </c>
      <c r="F422" s="11" t="s">
        <v>3786</v>
      </c>
      <c r="G422" s="63" t="s">
        <v>6195</v>
      </c>
      <c r="H422" s="64" t="s">
        <v>6196</v>
      </c>
    </row>
    <row r="423" s="1" customFormat="1" spans="1:8">
      <c r="A423" s="11">
        <v>421</v>
      </c>
      <c r="B423" s="62" t="s">
        <v>6197</v>
      </c>
      <c r="C423" s="62" t="s">
        <v>6198</v>
      </c>
      <c r="D423" s="11" t="s">
        <v>4982</v>
      </c>
      <c r="E423" s="63" t="s">
        <v>5109</v>
      </c>
      <c r="F423" s="11" t="s">
        <v>3786</v>
      </c>
      <c r="G423" s="63" t="s">
        <v>6195</v>
      </c>
      <c r="H423" s="64" t="s">
        <v>6196</v>
      </c>
    </row>
    <row r="424" s="1" customFormat="1" spans="1:8">
      <c r="A424" s="11">
        <v>422</v>
      </c>
      <c r="B424" s="62" t="s">
        <v>6199</v>
      </c>
      <c r="C424" s="62" t="s">
        <v>6200</v>
      </c>
      <c r="D424" s="11" t="s">
        <v>4982</v>
      </c>
      <c r="E424" s="63" t="s">
        <v>5056</v>
      </c>
      <c r="F424" s="11" t="s">
        <v>3786</v>
      </c>
      <c r="G424" s="63" t="s">
        <v>6201</v>
      </c>
      <c r="H424" s="64" t="s">
        <v>6202</v>
      </c>
    </row>
    <row r="425" s="1" customFormat="1" spans="1:8">
      <c r="A425" s="11">
        <v>423</v>
      </c>
      <c r="B425" s="62" t="s">
        <v>6203</v>
      </c>
      <c r="C425" s="62" t="s">
        <v>6204</v>
      </c>
      <c r="D425" s="11" t="s">
        <v>4982</v>
      </c>
      <c r="E425" s="63" t="s">
        <v>5024</v>
      </c>
      <c r="F425" s="11" t="s">
        <v>3786</v>
      </c>
      <c r="G425" s="63" t="s">
        <v>6201</v>
      </c>
      <c r="H425" s="64" t="s">
        <v>6202</v>
      </c>
    </row>
    <row r="426" s="1" customFormat="1" spans="1:8">
      <c r="A426" s="11">
        <v>424</v>
      </c>
      <c r="B426" s="62" t="s">
        <v>6205</v>
      </c>
      <c r="C426" s="62" t="s">
        <v>6206</v>
      </c>
      <c r="D426" s="11" t="s">
        <v>4982</v>
      </c>
      <c r="E426" s="63" t="s">
        <v>5109</v>
      </c>
      <c r="F426" s="11" t="s">
        <v>3786</v>
      </c>
      <c r="G426" s="63" t="s">
        <v>6207</v>
      </c>
      <c r="H426" s="64" t="s">
        <v>6208</v>
      </c>
    </row>
    <row r="427" s="1" customFormat="1" spans="1:8">
      <c r="A427" s="11">
        <v>425</v>
      </c>
      <c r="B427" s="62" t="s">
        <v>6209</v>
      </c>
      <c r="C427" s="62" t="s">
        <v>6210</v>
      </c>
      <c r="D427" s="11" t="s">
        <v>4982</v>
      </c>
      <c r="E427" s="63" t="s">
        <v>5109</v>
      </c>
      <c r="F427" s="11" t="s">
        <v>3786</v>
      </c>
      <c r="G427" s="63" t="s">
        <v>6211</v>
      </c>
      <c r="H427" s="64" t="s">
        <v>6212</v>
      </c>
    </row>
    <row r="428" s="1" customFormat="1" spans="1:8">
      <c r="A428" s="11">
        <v>426</v>
      </c>
      <c r="B428" s="62" t="s">
        <v>6213</v>
      </c>
      <c r="C428" s="62" t="s">
        <v>6214</v>
      </c>
      <c r="D428" s="11" t="s">
        <v>4982</v>
      </c>
      <c r="E428" s="63" t="s">
        <v>5020</v>
      </c>
      <c r="F428" s="11" t="s">
        <v>3786</v>
      </c>
      <c r="G428" s="63" t="s">
        <v>6215</v>
      </c>
      <c r="H428" s="64" t="s">
        <v>6216</v>
      </c>
    </row>
    <row r="429" s="1" customFormat="1" spans="1:8">
      <c r="A429" s="11">
        <v>427</v>
      </c>
      <c r="B429" s="62" t="s">
        <v>6217</v>
      </c>
      <c r="C429" s="62" t="s">
        <v>6218</v>
      </c>
      <c r="D429" s="11" t="s">
        <v>4982</v>
      </c>
      <c r="E429" s="63" t="s">
        <v>5043</v>
      </c>
      <c r="F429" s="11" t="s">
        <v>3786</v>
      </c>
      <c r="G429" s="63" t="s">
        <v>6215</v>
      </c>
      <c r="H429" s="64" t="s">
        <v>6216</v>
      </c>
    </row>
    <row r="430" s="1" customFormat="1" spans="1:8">
      <c r="A430" s="11">
        <v>428</v>
      </c>
      <c r="B430" s="62" t="s">
        <v>6219</v>
      </c>
      <c r="C430" s="62" t="s">
        <v>6220</v>
      </c>
      <c r="D430" s="11" t="s">
        <v>4982</v>
      </c>
      <c r="E430" s="63" t="s">
        <v>5020</v>
      </c>
      <c r="F430" s="11" t="s">
        <v>3786</v>
      </c>
      <c r="G430" s="63" t="s">
        <v>6221</v>
      </c>
      <c r="H430" s="64" t="s">
        <v>6222</v>
      </c>
    </row>
    <row r="431" s="1" customFormat="1" spans="1:8">
      <c r="A431" s="11">
        <v>429</v>
      </c>
      <c r="B431" s="62" t="s">
        <v>6223</v>
      </c>
      <c r="C431" s="62" t="s">
        <v>6224</v>
      </c>
      <c r="D431" s="11" t="s">
        <v>4982</v>
      </c>
      <c r="E431" s="63" t="s">
        <v>5056</v>
      </c>
      <c r="F431" s="11" t="s">
        <v>3786</v>
      </c>
      <c r="G431" s="64" t="s">
        <v>4704</v>
      </c>
      <c r="H431" s="64" t="s">
        <v>6225</v>
      </c>
    </row>
    <row r="432" s="1" customFormat="1" spans="1:8">
      <c r="A432" s="11">
        <v>430</v>
      </c>
      <c r="B432" s="62" t="s">
        <v>6226</v>
      </c>
      <c r="C432" s="62" t="s">
        <v>6227</v>
      </c>
      <c r="D432" s="11" t="s">
        <v>4982</v>
      </c>
      <c r="E432" s="63" t="s">
        <v>5008</v>
      </c>
      <c r="F432" s="11" t="s">
        <v>3786</v>
      </c>
      <c r="G432" s="64" t="s">
        <v>4704</v>
      </c>
      <c r="H432" s="64" t="s">
        <v>6225</v>
      </c>
    </row>
    <row r="433" s="1" customFormat="1" spans="1:8">
      <c r="A433" s="11">
        <v>431</v>
      </c>
      <c r="B433" s="62" t="s">
        <v>6228</v>
      </c>
      <c r="C433" s="62" t="s">
        <v>6229</v>
      </c>
      <c r="D433" s="11" t="s">
        <v>4982</v>
      </c>
      <c r="E433" s="63" t="s">
        <v>5020</v>
      </c>
      <c r="F433" s="11" t="s">
        <v>3786</v>
      </c>
      <c r="G433" s="63" t="s">
        <v>6230</v>
      </c>
      <c r="H433" s="64" t="s">
        <v>6231</v>
      </c>
    </row>
    <row r="434" s="1" customFormat="1" spans="1:8">
      <c r="A434" s="11">
        <v>432</v>
      </c>
      <c r="B434" s="62" t="s">
        <v>6232</v>
      </c>
      <c r="C434" s="62" t="s">
        <v>6233</v>
      </c>
      <c r="D434" s="11" t="s">
        <v>4982</v>
      </c>
      <c r="E434" s="63" t="s">
        <v>5043</v>
      </c>
      <c r="F434" s="11" t="s">
        <v>3786</v>
      </c>
      <c r="G434" s="63" t="s">
        <v>4708</v>
      </c>
      <c r="H434" s="64" t="s">
        <v>6234</v>
      </c>
    </row>
    <row r="435" s="1" customFormat="1" spans="1:8">
      <c r="A435" s="11">
        <v>433</v>
      </c>
      <c r="B435" s="62" t="s">
        <v>6235</v>
      </c>
      <c r="C435" s="62" t="s">
        <v>6236</v>
      </c>
      <c r="D435" s="11" t="s">
        <v>4982</v>
      </c>
      <c r="E435" s="63" t="s">
        <v>5004</v>
      </c>
      <c r="F435" s="11" t="s">
        <v>3786</v>
      </c>
      <c r="G435" s="63" t="s">
        <v>6237</v>
      </c>
      <c r="H435" s="64" t="s">
        <v>6238</v>
      </c>
    </row>
    <row r="436" s="1" customFormat="1" spans="1:8">
      <c r="A436" s="11">
        <v>434</v>
      </c>
      <c r="B436" s="62" t="s">
        <v>6239</v>
      </c>
      <c r="C436" s="62" t="s">
        <v>6240</v>
      </c>
      <c r="D436" s="11" t="s">
        <v>4982</v>
      </c>
      <c r="E436" s="63" t="s">
        <v>4986</v>
      </c>
      <c r="F436" s="11" t="s">
        <v>3786</v>
      </c>
      <c r="G436" s="63" t="s">
        <v>6237</v>
      </c>
      <c r="H436" s="64" t="s">
        <v>6238</v>
      </c>
    </row>
    <row r="437" s="1" customFormat="1" spans="1:8">
      <c r="A437" s="11">
        <v>435</v>
      </c>
      <c r="B437" s="62" t="s">
        <v>6241</v>
      </c>
      <c r="C437" s="62" t="s">
        <v>6242</v>
      </c>
      <c r="D437" s="11" t="s">
        <v>4982</v>
      </c>
      <c r="E437" s="63" t="s">
        <v>5008</v>
      </c>
      <c r="F437" s="11" t="s">
        <v>3786</v>
      </c>
      <c r="G437" s="63" t="s">
        <v>6243</v>
      </c>
      <c r="H437" s="64" t="s">
        <v>6244</v>
      </c>
    </row>
    <row r="438" s="1" customFormat="1" spans="1:8">
      <c r="A438" s="11">
        <v>436</v>
      </c>
      <c r="B438" s="62" t="s">
        <v>6245</v>
      </c>
      <c r="C438" s="62" t="s">
        <v>6246</v>
      </c>
      <c r="D438" s="11" t="s">
        <v>4982</v>
      </c>
      <c r="E438" s="63" t="s">
        <v>5008</v>
      </c>
      <c r="F438" s="11" t="s">
        <v>3786</v>
      </c>
      <c r="G438" s="63" t="s">
        <v>6247</v>
      </c>
      <c r="H438" s="64" t="s">
        <v>6248</v>
      </c>
    </row>
    <row r="439" s="1" customFormat="1" spans="1:8">
      <c r="A439" s="11">
        <v>437</v>
      </c>
      <c r="B439" s="62" t="s">
        <v>6249</v>
      </c>
      <c r="C439" s="62" t="s">
        <v>6250</v>
      </c>
      <c r="D439" s="11" t="s">
        <v>4982</v>
      </c>
      <c r="E439" s="63" t="s">
        <v>5109</v>
      </c>
      <c r="F439" s="11" t="s">
        <v>3786</v>
      </c>
      <c r="G439" s="63" t="s">
        <v>6251</v>
      </c>
      <c r="H439" s="64" t="s">
        <v>6252</v>
      </c>
    </row>
    <row r="440" s="1" customFormat="1" spans="1:8">
      <c r="A440" s="11">
        <v>438</v>
      </c>
      <c r="B440" s="62" t="s">
        <v>6253</v>
      </c>
      <c r="C440" s="62" t="s">
        <v>6254</v>
      </c>
      <c r="D440" s="11" t="s">
        <v>4982</v>
      </c>
      <c r="E440" s="63" t="s">
        <v>5052</v>
      </c>
      <c r="F440" s="11" t="s">
        <v>3786</v>
      </c>
      <c r="G440" s="63" t="s">
        <v>6255</v>
      </c>
      <c r="H440" s="64" t="s">
        <v>6256</v>
      </c>
    </row>
    <row r="441" s="1" customFormat="1" spans="1:8">
      <c r="A441" s="11">
        <v>439</v>
      </c>
      <c r="B441" s="62" t="s">
        <v>6257</v>
      </c>
      <c r="C441" s="62" t="s">
        <v>6258</v>
      </c>
      <c r="D441" s="11" t="s">
        <v>4982</v>
      </c>
      <c r="E441" s="63" t="s">
        <v>5004</v>
      </c>
      <c r="F441" s="11" t="s">
        <v>3786</v>
      </c>
      <c r="G441" s="63" t="s">
        <v>6255</v>
      </c>
      <c r="H441" s="64" t="s">
        <v>6256</v>
      </c>
    </row>
    <row r="442" s="1" customFormat="1" spans="1:8">
      <c r="A442" s="11">
        <v>440</v>
      </c>
      <c r="B442" s="62" t="s">
        <v>6259</v>
      </c>
      <c r="C442" s="62" t="s">
        <v>6260</v>
      </c>
      <c r="D442" s="11" t="s">
        <v>4982</v>
      </c>
      <c r="E442" s="63" t="s">
        <v>4990</v>
      </c>
      <c r="F442" s="11" t="s">
        <v>3786</v>
      </c>
      <c r="G442" s="63" t="s">
        <v>6255</v>
      </c>
      <c r="H442" s="64" t="s">
        <v>6256</v>
      </c>
    </row>
    <row r="443" s="1" customFormat="1" spans="1:8">
      <c r="A443" s="11">
        <v>441</v>
      </c>
      <c r="B443" s="62" t="s">
        <v>6261</v>
      </c>
      <c r="C443" s="62" t="s">
        <v>5189</v>
      </c>
      <c r="D443" s="11" t="s">
        <v>4982</v>
      </c>
      <c r="E443" s="63" t="s">
        <v>5056</v>
      </c>
      <c r="F443" s="11" t="s">
        <v>3786</v>
      </c>
      <c r="G443" s="63" t="s">
        <v>4716</v>
      </c>
      <c r="H443" s="64" t="s">
        <v>6262</v>
      </c>
    </row>
    <row r="444" s="1" customFormat="1" spans="1:8">
      <c r="A444" s="11">
        <v>442</v>
      </c>
      <c r="B444" s="62" t="s">
        <v>6263</v>
      </c>
      <c r="C444" s="62" t="s">
        <v>6264</v>
      </c>
      <c r="D444" s="11" t="s">
        <v>4982</v>
      </c>
      <c r="E444" s="63" t="s">
        <v>5024</v>
      </c>
      <c r="F444" s="11" t="s">
        <v>3786</v>
      </c>
      <c r="G444" s="63" t="s">
        <v>6265</v>
      </c>
      <c r="H444" s="64" t="s">
        <v>6266</v>
      </c>
    </row>
    <row r="445" s="1" customFormat="1" spans="1:8">
      <c r="A445" s="11">
        <v>443</v>
      </c>
      <c r="B445" s="62" t="s">
        <v>6267</v>
      </c>
      <c r="C445" s="62" t="s">
        <v>6268</v>
      </c>
      <c r="D445" s="11" t="s">
        <v>4982</v>
      </c>
      <c r="E445" s="63" t="s">
        <v>5036</v>
      </c>
      <c r="F445" s="11" t="s">
        <v>3786</v>
      </c>
      <c r="G445" s="63" t="s">
        <v>6269</v>
      </c>
      <c r="H445" s="64" t="s">
        <v>6270</v>
      </c>
    </row>
    <row r="446" s="1" customFormat="1" spans="1:8">
      <c r="A446" s="11">
        <v>444</v>
      </c>
      <c r="B446" s="62" t="s">
        <v>6271</v>
      </c>
      <c r="C446" s="62" t="s">
        <v>6272</v>
      </c>
      <c r="D446" s="11" t="s">
        <v>4982</v>
      </c>
      <c r="E446" s="63" t="s">
        <v>4990</v>
      </c>
      <c r="F446" s="11" t="s">
        <v>3786</v>
      </c>
      <c r="G446" s="63" t="s">
        <v>6269</v>
      </c>
      <c r="H446" s="64" t="s">
        <v>6270</v>
      </c>
    </row>
    <row r="447" s="1" customFormat="1" spans="1:8">
      <c r="A447" s="11">
        <v>445</v>
      </c>
      <c r="B447" s="62" t="s">
        <v>6273</v>
      </c>
      <c r="C447" s="62" t="s">
        <v>6274</v>
      </c>
      <c r="D447" s="11" t="s">
        <v>4982</v>
      </c>
      <c r="E447" s="63" t="s">
        <v>4997</v>
      </c>
      <c r="F447" s="11" t="s">
        <v>3786</v>
      </c>
      <c r="G447" s="63" t="s">
        <v>6275</v>
      </c>
      <c r="H447" s="64" t="s">
        <v>6276</v>
      </c>
    </row>
    <row r="448" s="1" customFormat="1" spans="1:8">
      <c r="A448" s="11">
        <v>446</v>
      </c>
      <c r="B448" s="62" t="s">
        <v>6277</v>
      </c>
      <c r="C448" s="62" t="s">
        <v>6278</v>
      </c>
      <c r="D448" s="11" t="s">
        <v>4982</v>
      </c>
      <c r="E448" s="63" t="s">
        <v>5024</v>
      </c>
      <c r="F448" s="11" t="s">
        <v>3786</v>
      </c>
      <c r="G448" s="63" t="s">
        <v>6279</v>
      </c>
      <c r="H448" s="64" t="s">
        <v>6280</v>
      </c>
    </row>
    <row r="449" s="1" customFormat="1" spans="1:8">
      <c r="A449" s="11">
        <v>447</v>
      </c>
      <c r="B449" s="62" t="s">
        <v>6281</v>
      </c>
      <c r="C449" s="62" t="s">
        <v>6282</v>
      </c>
      <c r="D449" s="11" t="s">
        <v>4982</v>
      </c>
      <c r="E449" s="63" t="s">
        <v>4997</v>
      </c>
      <c r="F449" s="11" t="s">
        <v>3786</v>
      </c>
      <c r="G449" s="63" t="s">
        <v>6279</v>
      </c>
      <c r="H449" s="64" t="s">
        <v>6280</v>
      </c>
    </row>
    <row r="450" s="1" customFormat="1" spans="1:8">
      <c r="A450" s="11">
        <v>448</v>
      </c>
      <c r="B450" s="62" t="s">
        <v>6283</v>
      </c>
      <c r="C450" s="62" t="s">
        <v>6284</v>
      </c>
      <c r="D450" s="11" t="s">
        <v>4982</v>
      </c>
      <c r="E450" s="63" t="s">
        <v>5043</v>
      </c>
      <c r="F450" s="11" t="s">
        <v>3786</v>
      </c>
      <c r="G450" s="63" t="s">
        <v>6285</v>
      </c>
      <c r="H450" s="64" t="s">
        <v>6286</v>
      </c>
    </row>
    <row r="451" s="1" customFormat="1" spans="1:8">
      <c r="A451" s="11">
        <v>449</v>
      </c>
      <c r="B451" s="62" t="s">
        <v>6287</v>
      </c>
      <c r="C451" s="62" t="s">
        <v>6288</v>
      </c>
      <c r="D451" s="11" t="s">
        <v>4982</v>
      </c>
      <c r="E451" s="63" t="s">
        <v>5004</v>
      </c>
      <c r="F451" s="11" t="s">
        <v>3786</v>
      </c>
      <c r="G451" s="63" t="s">
        <v>6289</v>
      </c>
      <c r="H451" s="64" t="s">
        <v>6290</v>
      </c>
    </row>
    <row r="452" s="1" customFormat="1" spans="1:8">
      <c r="A452" s="11">
        <v>450</v>
      </c>
      <c r="B452" s="62" t="s">
        <v>6291</v>
      </c>
      <c r="C452" s="62" t="s">
        <v>6292</v>
      </c>
      <c r="D452" s="11" t="s">
        <v>4982</v>
      </c>
      <c r="E452" s="63" t="s">
        <v>5020</v>
      </c>
      <c r="F452" s="11" t="s">
        <v>3786</v>
      </c>
      <c r="G452" s="63" t="s">
        <v>6289</v>
      </c>
      <c r="H452" s="64" t="s">
        <v>6290</v>
      </c>
    </row>
    <row r="453" s="1" customFormat="1" spans="1:8">
      <c r="A453" s="11">
        <v>451</v>
      </c>
      <c r="B453" s="62" t="s">
        <v>6293</v>
      </c>
      <c r="C453" s="62" t="s">
        <v>6294</v>
      </c>
      <c r="D453" s="11" t="s">
        <v>4982</v>
      </c>
      <c r="E453" s="63" t="s">
        <v>5036</v>
      </c>
      <c r="F453" s="11" t="s">
        <v>3786</v>
      </c>
      <c r="G453" s="63" t="s">
        <v>6295</v>
      </c>
      <c r="H453" s="64" t="s">
        <v>6296</v>
      </c>
    </row>
    <row r="454" s="1" customFormat="1" spans="1:8">
      <c r="A454" s="11">
        <v>452</v>
      </c>
      <c r="B454" s="62" t="s">
        <v>6297</v>
      </c>
      <c r="C454" s="62" t="s">
        <v>6298</v>
      </c>
      <c r="D454" s="11" t="s">
        <v>4982</v>
      </c>
      <c r="E454" s="63" t="s">
        <v>5056</v>
      </c>
      <c r="F454" s="11" t="s">
        <v>3786</v>
      </c>
      <c r="G454" s="63" t="s">
        <v>6299</v>
      </c>
      <c r="H454" s="64" t="s">
        <v>6300</v>
      </c>
    </row>
    <row r="455" s="1" customFormat="1" spans="1:8">
      <c r="A455" s="11">
        <v>453</v>
      </c>
      <c r="B455" s="62" t="s">
        <v>6301</v>
      </c>
      <c r="C455" s="62" t="s">
        <v>6302</v>
      </c>
      <c r="D455" s="11" t="s">
        <v>4982</v>
      </c>
      <c r="E455" s="63" t="s">
        <v>4983</v>
      </c>
      <c r="F455" s="11" t="s">
        <v>3786</v>
      </c>
      <c r="G455" s="63" t="s">
        <v>6303</v>
      </c>
      <c r="H455" s="64" t="s">
        <v>6304</v>
      </c>
    </row>
    <row r="456" s="1" customFormat="1" spans="1:8">
      <c r="A456" s="11">
        <v>454</v>
      </c>
      <c r="B456" s="62" t="s">
        <v>6305</v>
      </c>
      <c r="C456" s="62" t="s">
        <v>6306</v>
      </c>
      <c r="D456" s="11" t="s">
        <v>4982</v>
      </c>
      <c r="E456" s="63" t="s">
        <v>5004</v>
      </c>
      <c r="F456" s="11" t="s">
        <v>3786</v>
      </c>
      <c r="G456" s="63" t="s">
        <v>6307</v>
      </c>
      <c r="H456" s="64" t="s">
        <v>6308</v>
      </c>
    </row>
    <row r="457" s="1" customFormat="1" spans="1:8">
      <c r="A457" s="11">
        <v>455</v>
      </c>
      <c r="B457" s="62" t="s">
        <v>6309</v>
      </c>
      <c r="C457" s="62" t="s">
        <v>6310</v>
      </c>
      <c r="D457" s="11" t="s">
        <v>4982</v>
      </c>
      <c r="E457" s="63" t="s">
        <v>5020</v>
      </c>
      <c r="F457" s="11" t="s">
        <v>3786</v>
      </c>
      <c r="G457" s="63" t="s">
        <v>6307</v>
      </c>
      <c r="H457" s="64" t="s">
        <v>6308</v>
      </c>
    </row>
    <row r="458" s="1" customFormat="1" spans="1:8">
      <c r="A458" s="11">
        <v>456</v>
      </c>
      <c r="B458" s="62" t="s">
        <v>6311</v>
      </c>
      <c r="C458" s="62" t="s">
        <v>6312</v>
      </c>
      <c r="D458" s="11" t="s">
        <v>4982</v>
      </c>
      <c r="E458" s="63" t="s">
        <v>5109</v>
      </c>
      <c r="F458" s="11" t="s">
        <v>3786</v>
      </c>
      <c r="G458" s="63" t="s">
        <v>6307</v>
      </c>
      <c r="H458" s="64" t="s">
        <v>6308</v>
      </c>
    </row>
    <row r="459" s="1" customFormat="1" spans="1:8">
      <c r="A459" s="11">
        <v>457</v>
      </c>
      <c r="B459" s="62" t="s">
        <v>6313</v>
      </c>
      <c r="C459" s="62" t="s">
        <v>6314</v>
      </c>
      <c r="D459" s="11" t="s">
        <v>4982</v>
      </c>
      <c r="E459" s="63" t="s">
        <v>5109</v>
      </c>
      <c r="F459" s="11" t="s">
        <v>3786</v>
      </c>
      <c r="G459" s="63" t="s">
        <v>4728</v>
      </c>
      <c r="H459" s="64" t="s">
        <v>6315</v>
      </c>
    </row>
    <row r="460" s="1" customFormat="1" spans="1:8">
      <c r="A460" s="11">
        <v>458</v>
      </c>
      <c r="B460" s="62" t="s">
        <v>6316</v>
      </c>
      <c r="C460" s="62" t="s">
        <v>6317</v>
      </c>
      <c r="D460" s="11" t="s">
        <v>4982</v>
      </c>
      <c r="E460" s="63" t="s">
        <v>4986</v>
      </c>
      <c r="F460" s="11" t="s">
        <v>3786</v>
      </c>
      <c r="G460" s="63" t="s">
        <v>4018</v>
      </c>
      <c r="H460" s="64" t="s">
        <v>6318</v>
      </c>
    </row>
    <row r="461" s="1" customFormat="1" spans="1:8">
      <c r="A461" s="11">
        <v>459</v>
      </c>
      <c r="B461" s="62" t="s">
        <v>6319</v>
      </c>
      <c r="C461" s="62" t="s">
        <v>6320</v>
      </c>
      <c r="D461" s="11" t="s">
        <v>4982</v>
      </c>
      <c r="E461" s="63" t="s">
        <v>5008</v>
      </c>
      <c r="F461" s="11" t="s">
        <v>3786</v>
      </c>
      <c r="G461" s="63" t="s">
        <v>6321</v>
      </c>
      <c r="H461" s="64" t="s">
        <v>6322</v>
      </c>
    </row>
    <row r="462" s="1" customFormat="1" spans="1:8">
      <c r="A462" s="11">
        <v>460</v>
      </c>
      <c r="B462" s="62" t="s">
        <v>6323</v>
      </c>
      <c r="C462" s="62" t="s">
        <v>6324</v>
      </c>
      <c r="D462" s="11" t="s">
        <v>4982</v>
      </c>
      <c r="E462" s="63" t="s">
        <v>5109</v>
      </c>
      <c r="F462" s="11" t="s">
        <v>3786</v>
      </c>
      <c r="G462" s="63" t="s">
        <v>6325</v>
      </c>
      <c r="H462" s="64" t="s">
        <v>6326</v>
      </c>
    </row>
    <row r="463" s="1" customFormat="1" spans="1:8">
      <c r="A463" s="11">
        <v>461</v>
      </c>
      <c r="B463" s="62" t="s">
        <v>6327</v>
      </c>
      <c r="C463" s="62" t="s">
        <v>6328</v>
      </c>
      <c r="D463" s="11" t="s">
        <v>4982</v>
      </c>
      <c r="E463" s="63" t="s">
        <v>5052</v>
      </c>
      <c r="F463" s="11" t="s">
        <v>3786</v>
      </c>
      <c r="G463" s="63" t="s">
        <v>6329</v>
      </c>
      <c r="H463" s="64" t="s">
        <v>6330</v>
      </c>
    </row>
    <row r="464" s="1" customFormat="1" spans="1:8">
      <c r="A464" s="11">
        <v>462</v>
      </c>
      <c r="B464" s="62" t="s">
        <v>6331</v>
      </c>
      <c r="C464" s="62" t="s">
        <v>6332</v>
      </c>
      <c r="D464" s="11" t="s">
        <v>4982</v>
      </c>
      <c r="E464" s="63" t="s">
        <v>5052</v>
      </c>
      <c r="F464" s="11" t="s">
        <v>3786</v>
      </c>
      <c r="G464" s="63" t="s">
        <v>6333</v>
      </c>
      <c r="H464" s="64" t="s">
        <v>6334</v>
      </c>
    </row>
    <row r="465" s="1" customFormat="1" spans="1:8">
      <c r="A465" s="11">
        <v>463</v>
      </c>
      <c r="B465" s="62" t="s">
        <v>6335</v>
      </c>
      <c r="C465" s="62" t="s">
        <v>6336</v>
      </c>
      <c r="D465" s="11" t="s">
        <v>4982</v>
      </c>
      <c r="E465" s="63" t="s">
        <v>5004</v>
      </c>
      <c r="F465" s="11" t="s">
        <v>3786</v>
      </c>
      <c r="G465" s="63" t="s">
        <v>6337</v>
      </c>
      <c r="H465" s="64" t="s">
        <v>6338</v>
      </c>
    </row>
    <row r="466" s="1" customFormat="1" spans="1:8">
      <c r="A466" s="11">
        <v>464</v>
      </c>
      <c r="B466" s="62" t="s">
        <v>6339</v>
      </c>
      <c r="C466" s="62" t="s">
        <v>6340</v>
      </c>
      <c r="D466" s="11" t="s">
        <v>4982</v>
      </c>
      <c r="E466" s="63" t="s">
        <v>4986</v>
      </c>
      <c r="F466" s="11" t="s">
        <v>3786</v>
      </c>
      <c r="G466" s="63" t="s">
        <v>6341</v>
      </c>
      <c r="H466" s="64" t="s">
        <v>6342</v>
      </c>
    </row>
    <row r="467" s="1" customFormat="1" spans="1:8">
      <c r="A467" s="11">
        <v>465</v>
      </c>
      <c r="B467" s="62" t="s">
        <v>6343</v>
      </c>
      <c r="C467" s="62" t="s">
        <v>6344</v>
      </c>
      <c r="D467" s="11" t="s">
        <v>4982</v>
      </c>
      <c r="E467" s="63" t="s">
        <v>5020</v>
      </c>
      <c r="F467" s="11" t="s">
        <v>3786</v>
      </c>
      <c r="G467" s="63" t="s">
        <v>4732</v>
      </c>
      <c r="H467" s="64" t="s">
        <v>6345</v>
      </c>
    </row>
    <row r="468" s="1" customFormat="1" spans="1:8">
      <c r="A468" s="11">
        <v>466</v>
      </c>
      <c r="B468" s="62" t="s">
        <v>6346</v>
      </c>
      <c r="C468" s="62" t="s">
        <v>6347</v>
      </c>
      <c r="D468" s="11" t="s">
        <v>4982</v>
      </c>
      <c r="E468" s="63" t="s">
        <v>5036</v>
      </c>
      <c r="F468" s="11" t="s">
        <v>3786</v>
      </c>
      <c r="G468" s="63" t="s">
        <v>6348</v>
      </c>
      <c r="H468" s="64" t="s">
        <v>6349</v>
      </c>
    </row>
    <row r="469" s="1" customFormat="1" spans="1:8">
      <c r="A469" s="11">
        <v>467</v>
      </c>
      <c r="B469" s="62" t="s">
        <v>6350</v>
      </c>
      <c r="C469" s="62" t="s">
        <v>6351</v>
      </c>
      <c r="D469" s="11" t="s">
        <v>4982</v>
      </c>
      <c r="E469" s="63" t="s">
        <v>5020</v>
      </c>
      <c r="F469" s="11" t="s">
        <v>3786</v>
      </c>
      <c r="G469" s="63" t="s">
        <v>6352</v>
      </c>
      <c r="H469" s="64" t="s">
        <v>6353</v>
      </c>
    </row>
    <row r="470" s="1" customFormat="1" spans="1:8">
      <c r="A470" s="11">
        <v>468</v>
      </c>
      <c r="B470" s="62" t="s">
        <v>6354</v>
      </c>
      <c r="C470" s="62" t="s">
        <v>6355</v>
      </c>
      <c r="D470" s="11" t="s">
        <v>4982</v>
      </c>
      <c r="E470" s="63" t="s">
        <v>5043</v>
      </c>
      <c r="F470" s="11" t="s">
        <v>3786</v>
      </c>
      <c r="G470" s="63" t="s">
        <v>6356</v>
      </c>
      <c r="H470" s="64" t="s">
        <v>6357</v>
      </c>
    </row>
    <row r="471" s="1" customFormat="1" spans="1:8">
      <c r="A471" s="11">
        <v>469</v>
      </c>
      <c r="B471" s="62" t="s">
        <v>6358</v>
      </c>
      <c r="C471" s="62" t="s">
        <v>6359</v>
      </c>
      <c r="D471" s="11" t="s">
        <v>4982</v>
      </c>
      <c r="E471" s="63" t="s">
        <v>4986</v>
      </c>
      <c r="F471" s="11" t="s">
        <v>3786</v>
      </c>
      <c r="G471" s="63" t="s">
        <v>6356</v>
      </c>
      <c r="H471" s="64" t="s">
        <v>6357</v>
      </c>
    </row>
    <row r="472" s="1" customFormat="1" spans="1:8">
      <c r="A472" s="11">
        <v>470</v>
      </c>
      <c r="B472" s="62" t="s">
        <v>6360</v>
      </c>
      <c r="C472" s="62" t="s">
        <v>6361</v>
      </c>
      <c r="D472" s="11" t="s">
        <v>4982</v>
      </c>
      <c r="E472" s="63" t="s">
        <v>5020</v>
      </c>
      <c r="F472" s="11" t="s">
        <v>3786</v>
      </c>
      <c r="G472" s="63" t="s">
        <v>6362</v>
      </c>
      <c r="H472" s="64" t="s">
        <v>6363</v>
      </c>
    </row>
    <row r="473" s="1" customFormat="1" spans="1:8">
      <c r="A473" s="11">
        <v>471</v>
      </c>
      <c r="B473" s="62" t="s">
        <v>6364</v>
      </c>
      <c r="C473" s="62" t="s">
        <v>6365</v>
      </c>
      <c r="D473" s="11" t="s">
        <v>4982</v>
      </c>
      <c r="E473" s="63" t="s">
        <v>5052</v>
      </c>
      <c r="F473" s="11" t="s">
        <v>3786</v>
      </c>
      <c r="G473" s="63" t="s">
        <v>6366</v>
      </c>
      <c r="H473" s="64" t="s">
        <v>6367</v>
      </c>
    </row>
    <row r="474" s="1" customFormat="1" spans="1:8">
      <c r="A474" s="11">
        <v>472</v>
      </c>
      <c r="B474" s="62" t="s">
        <v>6368</v>
      </c>
      <c r="C474" s="62" t="s">
        <v>6369</v>
      </c>
      <c r="D474" s="11" t="s">
        <v>4982</v>
      </c>
      <c r="E474" s="63" t="s">
        <v>5024</v>
      </c>
      <c r="F474" s="11" t="s">
        <v>3786</v>
      </c>
      <c r="G474" s="63" t="s">
        <v>6366</v>
      </c>
      <c r="H474" s="64" t="s">
        <v>6367</v>
      </c>
    </row>
    <row r="475" s="1" customFormat="1" spans="1:8">
      <c r="A475" s="11">
        <v>473</v>
      </c>
      <c r="B475" s="62" t="s">
        <v>6370</v>
      </c>
      <c r="C475" s="62" t="s">
        <v>6371</v>
      </c>
      <c r="D475" s="11" t="s">
        <v>4982</v>
      </c>
      <c r="E475" s="63" t="s">
        <v>5036</v>
      </c>
      <c r="F475" s="11" t="s">
        <v>3786</v>
      </c>
      <c r="G475" s="63" t="s">
        <v>6372</v>
      </c>
      <c r="H475" s="64" t="s">
        <v>6373</v>
      </c>
    </row>
    <row r="476" s="1" customFormat="1" spans="1:8">
      <c r="A476" s="11">
        <v>474</v>
      </c>
      <c r="B476" s="62" t="s">
        <v>6374</v>
      </c>
      <c r="C476" s="62" t="s">
        <v>6375</v>
      </c>
      <c r="D476" s="11" t="s">
        <v>4982</v>
      </c>
      <c r="E476" s="63" t="s">
        <v>5004</v>
      </c>
      <c r="F476" s="11" t="s">
        <v>3786</v>
      </c>
      <c r="G476" s="63" t="s">
        <v>6376</v>
      </c>
      <c r="H476" s="64" t="s">
        <v>6377</v>
      </c>
    </row>
    <row r="477" s="1" customFormat="1" spans="1:8">
      <c r="A477" s="11">
        <v>475</v>
      </c>
      <c r="B477" s="62" t="s">
        <v>6378</v>
      </c>
      <c r="C477" s="62" t="s">
        <v>6379</v>
      </c>
      <c r="D477" s="11" t="s">
        <v>4982</v>
      </c>
      <c r="E477" s="63" t="s">
        <v>4990</v>
      </c>
      <c r="F477" s="11" t="s">
        <v>3786</v>
      </c>
      <c r="G477" s="63" t="s">
        <v>6376</v>
      </c>
      <c r="H477" s="64" t="s">
        <v>6377</v>
      </c>
    </row>
    <row r="478" s="1" customFormat="1" spans="1:8">
      <c r="A478" s="11">
        <v>476</v>
      </c>
      <c r="B478" s="62" t="s">
        <v>6380</v>
      </c>
      <c r="C478" s="62" t="s">
        <v>6381</v>
      </c>
      <c r="D478" s="11" t="s">
        <v>4982</v>
      </c>
      <c r="E478" s="63" t="s">
        <v>5008</v>
      </c>
      <c r="F478" s="11" t="s">
        <v>3786</v>
      </c>
      <c r="G478" s="63" t="s">
        <v>6382</v>
      </c>
      <c r="H478" s="64" t="s">
        <v>6383</v>
      </c>
    </row>
    <row r="479" s="1" customFormat="1" spans="1:8">
      <c r="A479" s="11">
        <v>477</v>
      </c>
      <c r="B479" s="62" t="s">
        <v>6384</v>
      </c>
      <c r="C479" s="62" t="s">
        <v>6385</v>
      </c>
      <c r="D479" s="11" t="s">
        <v>4982</v>
      </c>
      <c r="E479" s="63" t="s">
        <v>5109</v>
      </c>
      <c r="F479" s="11" t="s">
        <v>3786</v>
      </c>
      <c r="G479" s="63" t="s">
        <v>6386</v>
      </c>
      <c r="H479" s="64" t="s">
        <v>6387</v>
      </c>
    </row>
    <row r="480" s="1" customFormat="1" spans="1:8">
      <c r="A480" s="11">
        <v>478</v>
      </c>
      <c r="B480" s="62" t="s">
        <v>6388</v>
      </c>
      <c r="C480" s="62" t="s">
        <v>6389</v>
      </c>
      <c r="D480" s="11" t="s">
        <v>4982</v>
      </c>
      <c r="E480" s="63" t="s">
        <v>5004</v>
      </c>
      <c r="F480" s="11" t="s">
        <v>3786</v>
      </c>
      <c r="G480" s="63" t="s">
        <v>6390</v>
      </c>
      <c r="H480" s="64" t="s">
        <v>6391</v>
      </c>
    </row>
    <row r="481" s="1" customFormat="1" spans="1:8">
      <c r="A481" s="11">
        <v>479</v>
      </c>
      <c r="B481" s="62" t="s">
        <v>6392</v>
      </c>
      <c r="C481" s="62" t="s">
        <v>6393</v>
      </c>
      <c r="D481" s="11" t="s">
        <v>4982</v>
      </c>
      <c r="E481" s="63" t="s">
        <v>4997</v>
      </c>
      <c r="F481" s="11" t="s">
        <v>3786</v>
      </c>
      <c r="G481" s="63" t="s">
        <v>4755</v>
      </c>
      <c r="H481" s="64" t="s">
        <v>6394</v>
      </c>
    </row>
    <row r="482" s="1" customFormat="1" spans="1:8">
      <c r="A482" s="11">
        <v>480</v>
      </c>
      <c r="B482" s="62" t="s">
        <v>6395</v>
      </c>
      <c r="C482" s="62" t="s">
        <v>6396</v>
      </c>
      <c r="D482" s="11" t="s">
        <v>4982</v>
      </c>
      <c r="E482" s="63" t="s">
        <v>5020</v>
      </c>
      <c r="F482" s="11" t="s">
        <v>3786</v>
      </c>
      <c r="G482" s="63" t="s">
        <v>6397</v>
      </c>
      <c r="H482" s="64" t="s">
        <v>6398</v>
      </c>
    </row>
    <row r="483" s="1" customFormat="1" spans="1:8">
      <c r="A483" s="11">
        <v>481</v>
      </c>
      <c r="B483" s="62" t="s">
        <v>6399</v>
      </c>
      <c r="C483" s="62" t="s">
        <v>6400</v>
      </c>
      <c r="D483" s="11" t="s">
        <v>4982</v>
      </c>
      <c r="E483" s="63" t="s">
        <v>4990</v>
      </c>
      <c r="F483" s="11" t="s">
        <v>3786</v>
      </c>
      <c r="G483" s="63" t="s">
        <v>6397</v>
      </c>
      <c r="H483" s="64" t="s">
        <v>6398</v>
      </c>
    </row>
    <row r="484" s="1" customFormat="1" spans="1:8">
      <c r="A484" s="11">
        <v>482</v>
      </c>
      <c r="B484" s="62" t="s">
        <v>6401</v>
      </c>
      <c r="C484" s="62" t="s">
        <v>6402</v>
      </c>
      <c r="D484" s="11" t="s">
        <v>4982</v>
      </c>
      <c r="E484" s="63" t="s">
        <v>4990</v>
      </c>
      <c r="F484" s="11" t="s">
        <v>3786</v>
      </c>
      <c r="G484" s="63" t="s">
        <v>6403</v>
      </c>
      <c r="H484" s="64" t="s">
        <v>6404</v>
      </c>
    </row>
    <row r="485" s="1" customFormat="1" spans="1:8">
      <c r="A485" s="11">
        <v>483</v>
      </c>
      <c r="B485" s="62" t="s">
        <v>6405</v>
      </c>
      <c r="C485" s="62" t="s">
        <v>6406</v>
      </c>
      <c r="D485" s="11" t="s">
        <v>4982</v>
      </c>
      <c r="E485" s="63" t="s">
        <v>5056</v>
      </c>
      <c r="F485" s="11" t="s">
        <v>3786</v>
      </c>
      <c r="G485" s="63" t="s">
        <v>6407</v>
      </c>
      <c r="H485" s="64" t="s">
        <v>6408</v>
      </c>
    </row>
    <row r="486" s="1" customFormat="1" spans="1:8">
      <c r="A486" s="11">
        <v>484</v>
      </c>
      <c r="B486" s="62" t="s">
        <v>6409</v>
      </c>
      <c r="C486" s="62" t="s">
        <v>6410</v>
      </c>
      <c r="D486" s="11" t="s">
        <v>4982</v>
      </c>
      <c r="E486" s="63" t="s">
        <v>5020</v>
      </c>
      <c r="F486" s="11" t="s">
        <v>3786</v>
      </c>
      <c r="G486" s="63" t="s">
        <v>6411</v>
      </c>
      <c r="H486" s="64" t="s">
        <v>6412</v>
      </c>
    </row>
    <row r="487" s="1" customFormat="1" spans="1:8">
      <c r="A487" s="11">
        <v>485</v>
      </c>
      <c r="B487" s="62" t="s">
        <v>6413</v>
      </c>
      <c r="C487" s="62" t="s">
        <v>6414</v>
      </c>
      <c r="D487" s="11" t="s">
        <v>4982</v>
      </c>
      <c r="E487" s="63" t="s">
        <v>5109</v>
      </c>
      <c r="F487" s="11" t="s">
        <v>3786</v>
      </c>
      <c r="G487" s="63" t="s">
        <v>4759</v>
      </c>
      <c r="H487" s="64" t="s">
        <v>6415</v>
      </c>
    </row>
    <row r="488" s="1" customFormat="1" spans="1:8">
      <c r="A488" s="11">
        <v>486</v>
      </c>
      <c r="B488" s="62" t="s">
        <v>6416</v>
      </c>
      <c r="C488" s="62" t="s">
        <v>6417</v>
      </c>
      <c r="D488" s="11" t="s">
        <v>4982</v>
      </c>
      <c r="E488" s="63" t="s">
        <v>5109</v>
      </c>
      <c r="F488" s="11" t="s">
        <v>3786</v>
      </c>
      <c r="G488" s="63" t="s">
        <v>6418</v>
      </c>
      <c r="H488" s="64" t="s">
        <v>6419</v>
      </c>
    </row>
    <row r="489" s="1" customFormat="1" spans="1:8">
      <c r="A489" s="11">
        <v>487</v>
      </c>
      <c r="B489" s="62" t="s">
        <v>6420</v>
      </c>
      <c r="C489" s="62" t="s">
        <v>6421</v>
      </c>
      <c r="D489" s="11" t="s">
        <v>4982</v>
      </c>
      <c r="E489" s="63" t="s">
        <v>5020</v>
      </c>
      <c r="F489" s="11" t="s">
        <v>3786</v>
      </c>
      <c r="G489" s="63" t="s">
        <v>4763</v>
      </c>
      <c r="H489" s="64" t="s">
        <v>6422</v>
      </c>
    </row>
    <row r="490" s="1" customFormat="1" spans="1:8">
      <c r="A490" s="11">
        <v>488</v>
      </c>
      <c r="B490" s="62" t="s">
        <v>6423</v>
      </c>
      <c r="C490" s="62" t="s">
        <v>6424</v>
      </c>
      <c r="D490" s="11" t="s">
        <v>4982</v>
      </c>
      <c r="E490" s="63" t="s">
        <v>5004</v>
      </c>
      <c r="F490" s="11" t="s">
        <v>3786</v>
      </c>
      <c r="G490" s="63" t="s">
        <v>6425</v>
      </c>
      <c r="H490" s="64" t="s">
        <v>6426</v>
      </c>
    </row>
    <row r="491" s="1" customFormat="1" spans="1:8">
      <c r="A491" s="11">
        <v>489</v>
      </c>
      <c r="B491" s="62" t="s">
        <v>6427</v>
      </c>
      <c r="C491" s="62" t="s">
        <v>6428</v>
      </c>
      <c r="D491" s="11" t="s">
        <v>4982</v>
      </c>
      <c r="E491" s="63" t="s">
        <v>4997</v>
      </c>
      <c r="F491" s="11" t="s">
        <v>3786</v>
      </c>
      <c r="G491" s="63" t="s">
        <v>6429</v>
      </c>
      <c r="H491" s="64" t="s">
        <v>6430</v>
      </c>
    </row>
    <row r="492" s="1" customFormat="1" spans="1:8">
      <c r="A492" s="11">
        <v>490</v>
      </c>
      <c r="B492" s="62" t="s">
        <v>6431</v>
      </c>
      <c r="C492" s="62" t="s">
        <v>6432</v>
      </c>
      <c r="D492" s="11" t="s">
        <v>4982</v>
      </c>
      <c r="E492" s="63" t="s">
        <v>4990</v>
      </c>
      <c r="F492" s="11" t="s">
        <v>3786</v>
      </c>
      <c r="G492" s="63" t="s">
        <v>4024</v>
      </c>
      <c r="H492" s="64" t="s">
        <v>6433</v>
      </c>
    </row>
    <row r="493" s="1" customFormat="1" spans="1:8">
      <c r="A493" s="11">
        <v>491</v>
      </c>
      <c r="B493" s="62" t="s">
        <v>6434</v>
      </c>
      <c r="C493" s="62" t="s">
        <v>6435</v>
      </c>
      <c r="D493" s="11" t="s">
        <v>4982</v>
      </c>
      <c r="E493" s="63" t="s">
        <v>5052</v>
      </c>
      <c r="F493" s="11" t="s">
        <v>3786</v>
      </c>
      <c r="G493" s="63" t="s">
        <v>6436</v>
      </c>
      <c r="H493" s="64" t="s">
        <v>6437</v>
      </c>
    </row>
    <row r="494" s="1" customFormat="1" spans="1:8">
      <c r="A494" s="11">
        <v>492</v>
      </c>
      <c r="B494" s="62" t="s">
        <v>6438</v>
      </c>
      <c r="C494" s="62" t="s">
        <v>6439</v>
      </c>
      <c r="D494" s="11" t="s">
        <v>4982</v>
      </c>
      <c r="E494" s="63" t="s">
        <v>4986</v>
      </c>
      <c r="F494" s="11" t="s">
        <v>3786</v>
      </c>
      <c r="G494" s="63" t="s">
        <v>6436</v>
      </c>
      <c r="H494" s="64" t="s">
        <v>6437</v>
      </c>
    </row>
    <row r="495" s="1" customFormat="1" spans="1:8">
      <c r="A495" s="11">
        <v>493</v>
      </c>
      <c r="B495" s="62" t="s">
        <v>6440</v>
      </c>
      <c r="C495" s="62" t="s">
        <v>6441</v>
      </c>
      <c r="D495" s="11" t="s">
        <v>4982</v>
      </c>
      <c r="E495" s="63" t="s">
        <v>5036</v>
      </c>
      <c r="F495" s="11" t="s">
        <v>3786</v>
      </c>
      <c r="G495" s="63" t="s">
        <v>6442</v>
      </c>
      <c r="H495" s="64" t="s">
        <v>6443</v>
      </c>
    </row>
    <row r="496" s="1" customFormat="1" spans="1:8">
      <c r="A496" s="11">
        <v>494</v>
      </c>
      <c r="B496" s="62" t="s">
        <v>6444</v>
      </c>
      <c r="C496" s="62" t="s">
        <v>6445</v>
      </c>
      <c r="D496" s="11" t="s">
        <v>4982</v>
      </c>
      <c r="E496" s="63" t="s">
        <v>5020</v>
      </c>
      <c r="F496" s="11" t="s">
        <v>3786</v>
      </c>
      <c r="G496" s="63" t="s">
        <v>4767</v>
      </c>
      <c r="H496" s="64" t="s">
        <v>6446</v>
      </c>
    </row>
    <row r="497" s="1" customFormat="1" spans="1:8">
      <c r="A497" s="11">
        <v>495</v>
      </c>
      <c r="B497" s="62" t="s">
        <v>6447</v>
      </c>
      <c r="C497" s="62" t="s">
        <v>6448</v>
      </c>
      <c r="D497" s="11" t="s">
        <v>4982</v>
      </c>
      <c r="E497" s="63" t="s">
        <v>5004</v>
      </c>
      <c r="F497" s="11" t="s">
        <v>3786</v>
      </c>
      <c r="G497" s="63" t="s">
        <v>4767</v>
      </c>
      <c r="H497" s="64" t="s">
        <v>6446</v>
      </c>
    </row>
    <row r="498" s="1" customFormat="1" spans="1:8">
      <c r="A498" s="11">
        <v>496</v>
      </c>
      <c r="B498" s="62" t="s">
        <v>6449</v>
      </c>
      <c r="C498" s="62" t="s">
        <v>6450</v>
      </c>
      <c r="D498" s="11" t="s">
        <v>4982</v>
      </c>
      <c r="E498" s="63" t="s">
        <v>4997</v>
      </c>
      <c r="F498" s="11" t="s">
        <v>3786</v>
      </c>
      <c r="G498" s="63" t="s">
        <v>6451</v>
      </c>
      <c r="H498" s="64" t="s">
        <v>6452</v>
      </c>
    </row>
    <row r="499" s="1" customFormat="1" spans="1:8">
      <c r="A499" s="11">
        <v>497</v>
      </c>
      <c r="B499" s="62" t="s">
        <v>6453</v>
      </c>
      <c r="C499" s="62" t="s">
        <v>6454</v>
      </c>
      <c r="D499" s="11" t="s">
        <v>4982</v>
      </c>
      <c r="E499" s="63" t="s">
        <v>5109</v>
      </c>
      <c r="F499" s="11" t="s">
        <v>3786</v>
      </c>
      <c r="G499" s="63" t="s">
        <v>6451</v>
      </c>
      <c r="H499" s="64" t="s">
        <v>6452</v>
      </c>
    </row>
    <row r="500" s="1" customFormat="1" spans="1:8">
      <c r="A500" s="11">
        <v>498</v>
      </c>
      <c r="B500" s="62" t="s">
        <v>6455</v>
      </c>
      <c r="C500" s="62" t="s">
        <v>6456</v>
      </c>
      <c r="D500" s="11" t="s">
        <v>4982</v>
      </c>
      <c r="E500" s="63" t="s">
        <v>5109</v>
      </c>
      <c r="F500" s="11" t="s">
        <v>3786</v>
      </c>
      <c r="G500" s="63" t="s">
        <v>6451</v>
      </c>
      <c r="H500" s="64" t="s">
        <v>6452</v>
      </c>
    </row>
    <row r="501" s="1" customFormat="1" spans="1:8">
      <c r="A501" s="11">
        <v>499</v>
      </c>
      <c r="B501" s="62" t="s">
        <v>6457</v>
      </c>
      <c r="C501" s="62" t="s">
        <v>6458</v>
      </c>
      <c r="D501" s="11" t="s">
        <v>4982</v>
      </c>
      <c r="E501" s="63" t="s">
        <v>5052</v>
      </c>
      <c r="F501" s="11" t="s">
        <v>3786</v>
      </c>
      <c r="G501" s="63" t="s">
        <v>6459</v>
      </c>
      <c r="H501" s="64" t="s">
        <v>6460</v>
      </c>
    </row>
    <row r="502" s="1" customFormat="1" spans="1:8">
      <c r="A502" s="11">
        <v>500</v>
      </c>
      <c r="B502" s="62" t="s">
        <v>6461</v>
      </c>
      <c r="C502" s="62" t="s">
        <v>6462</v>
      </c>
      <c r="D502" s="11" t="s">
        <v>4982</v>
      </c>
      <c r="E502" s="63" t="s">
        <v>5008</v>
      </c>
      <c r="F502" s="11" t="s">
        <v>3786</v>
      </c>
      <c r="G502" s="63" t="s">
        <v>6459</v>
      </c>
      <c r="H502" s="64" t="s">
        <v>6460</v>
      </c>
    </row>
    <row r="503" s="1" customFormat="1" spans="1:8">
      <c r="A503" s="11">
        <v>501</v>
      </c>
      <c r="B503" s="62" t="s">
        <v>6463</v>
      </c>
      <c r="C503" s="62" t="s">
        <v>6464</v>
      </c>
      <c r="D503" s="11" t="s">
        <v>4982</v>
      </c>
      <c r="E503" s="63" t="s">
        <v>5043</v>
      </c>
      <c r="F503" s="11" t="s">
        <v>3786</v>
      </c>
      <c r="G503" s="63" t="s">
        <v>6465</v>
      </c>
      <c r="H503" s="64" t="s">
        <v>6466</v>
      </c>
    </row>
    <row r="504" s="1" customFormat="1" spans="1:8">
      <c r="A504" s="11">
        <v>502</v>
      </c>
      <c r="B504" s="62" t="s">
        <v>6467</v>
      </c>
      <c r="C504" s="62" t="s">
        <v>6468</v>
      </c>
      <c r="D504" s="11" t="s">
        <v>4982</v>
      </c>
      <c r="E504" s="63" t="s">
        <v>5109</v>
      </c>
      <c r="F504" s="11" t="s">
        <v>3786</v>
      </c>
      <c r="G504" s="63" t="s">
        <v>6469</v>
      </c>
      <c r="H504" s="64" t="s">
        <v>6470</v>
      </c>
    </row>
    <row r="505" s="1" customFormat="1" spans="1:8">
      <c r="A505" s="11">
        <v>503</v>
      </c>
      <c r="B505" s="62" t="s">
        <v>6471</v>
      </c>
      <c r="C505" s="62" t="s">
        <v>6472</v>
      </c>
      <c r="D505" s="11" t="s">
        <v>4982</v>
      </c>
      <c r="E505" s="63" t="s">
        <v>5008</v>
      </c>
      <c r="F505" s="11" t="s">
        <v>3786</v>
      </c>
      <c r="G505" s="63" t="s">
        <v>6473</v>
      </c>
      <c r="H505" s="64" t="s">
        <v>6474</v>
      </c>
    </row>
    <row r="506" s="1" customFormat="1" spans="1:8">
      <c r="A506" s="11">
        <v>504</v>
      </c>
      <c r="B506" s="62" t="s">
        <v>6475</v>
      </c>
      <c r="C506" s="62" t="s">
        <v>6476</v>
      </c>
      <c r="D506" s="11" t="s">
        <v>4982</v>
      </c>
      <c r="E506" s="63" t="s">
        <v>4986</v>
      </c>
      <c r="F506" s="11" t="s">
        <v>3786</v>
      </c>
      <c r="G506" s="63" t="s">
        <v>6477</v>
      </c>
      <c r="H506" s="64" t="s">
        <v>6478</v>
      </c>
    </row>
    <row r="507" s="1" customFormat="1" spans="1:8">
      <c r="A507" s="11">
        <v>505</v>
      </c>
      <c r="B507" s="62" t="s">
        <v>6479</v>
      </c>
      <c r="C507" s="62" t="s">
        <v>6480</v>
      </c>
      <c r="D507" s="11" t="s">
        <v>4982</v>
      </c>
      <c r="E507" s="63" t="s">
        <v>5020</v>
      </c>
      <c r="F507" s="11" t="s">
        <v>3786</v>
      </c>
      <c r="G507" s="63" t="s">
        <v>6481</v>
      </c>
      <c r="H507" s="64" t="s">
        <v>6482</v>
      </c>
    </row>
    <row r="508" s="1" customFormat="1" spans="1:8">
      <c r="A508" s="11">
        <v>506</v>
      </c>
      <c r="B508" s="62" t="s">
        <v>6483</v>
      </c>
      <c r="C508" s="62" t="s">
        <v>6484</v>
      </c>
      <c r="D508" s="11" t="s">
        <v>4982</v>
      </c>
      <c r="E508" s="63" t="s">
        <v>5024</v>
      </c>
      <c r="F508" s="11" t="s">
        <v>3786</v>
      </c>
      <c r="G508" s="63" t="s">
        <v>6481</v>
      </c>
      <c r="H508" s="64" t="s">
        <v>6482</v>
      </c>
    </row>
    <row r="509" s="1" customFormat="1" spans="1:8">
      <c r="A509" s="11">
        <v>507</v>
      </c>
      <c r="B509" s="62" t="s">
        <v>6485</v>
      </c>
      <c r="C509" s="62" t="s">
        <v>6486</v>
      </c>
      <c r="D509" s="11" t="s">
        <v>4982</v>
      </c>
      <c r="E509" s="63" t="s">
        <v>5109</v>
      </c>
      <c r="F509" s="11" t="s">
        <v>3786</v>
      </c>
      <c r="G509" s="63" t="s">
        <v>6487</v>
      </c>
      <c r="H509" s="64" t="s">
        <v>6488</v>
      </c>
    </row>
    <row r="510" s="1" customFormat="1" spans="1:8">
      <c r="A510" s="11">
        <v>508</v>
      </c>
      <c r="B510" s="62" t="s">
        <v>6489</v>
      </c>
      <c r="C510" s="62" t="s">
        <v>6490</v>
      </c>
      <c r="D510" s="11" t="s">
        <v>4982</v>
      </c>
      <c r="E510" s="63" t="s">
        <v>4986</v>
      </c>
      <c r="F510" s="11" t="s">
        <v>3786</v>
      </c>
      <c r="G510" s="63" t="s">
        <v>6491</v>
      </c>
      <c r="H510" s="64" t="s">
        <v>6492</v>
      </c>
    </row>
    <row r="511" s="1" customFormat="1" spans="1:8">
      <c r="A511" s="11">
        <v>509</v>
      </c>
      <c r="B511" s="62" t="s">
        <v>6493</v>
      </c>
      <c r="C511" s="62" t="s">
        <v>6494</v>
      </c>
      <c r="D511" s="11" t="s">
        <v>4982</v>
      </c>
      <c r="E511" s="63" t="s">
        <v>5056</v>
      </c>
      <c r="F511" s="11" t="s">
        <v>3786</v>
      </c>
      <c r="G511" s="63" t="s">
        <v>6491</v>
      </c>
      <c r="H511" s="64" t="s">
        <v>6492</v>
      </c>
    </row>
    <row r="512" s="1" customFormat="1" spans="1:8">
      <c r="A512" s="11">
        <v>510</v>
      </c>
      <c r="B512" s="62" t="s">
        <v>6495</v>
      </c>
      <c r="C512" s="62" t="s">
        <v>6496</v>
      </c>
      <c r="D512" s="11" t="s">
        <v>4982</v>
      </c>
      <c r="E512" s="63" t="s">
        <v>5052</v>
      </c>
      <c r="F512" s="11" t="s">
        <v>3786</v>
      </c>
      <c r="G512" s="63" t="s">
        <v>6497</v>
      </c>
      <c r="H512" s="64" t="s">
        <v>6498</v>
      </c>
    </row>
    <row r="513" s="1" customFormat="1" spans="1:8">
      <c r="A513" s="11">
        <v>511</v>
      </c>
      <c r="B513" s="62" t="s">
        <v>6499</v>
      </c>
      <c r="C513" s="62" t="s">
        <v>6500</v>
      </c>
      <c r="D513" s="11" t="s">
        <v>4982</v>
      </c>
      <c r="E513" s="63" t="s">
        <v>5036</v>
      </c>
      <c r="F513" s="11" t="s">
        <v>3786</v>
      </c>
      <c r="G513" s="63" t="s">
        <v>6501</v>
      </c>
      <c r="H513" s="64" t="s">
        <v>6502</v>
      </c>
    </row>
    <row r="514" s="1" customFormat="1" spans="1:8">
      <c r="A514" s="11">
        <v>512</v>
      </c>
      <c r="B514" s="62" t="s">
        <v>6503</v>
      </c>
      <c r="C514" s="62" t="s">
        <v>6504</v>
      </c>
      <c r="D514" s="11" t="s">
        <v>4982</v>
      </c>
      <c r="E514" s="63" t="s">
        <v>5024</v>
      </c>
      <c r="F514" s="11" t="s">
        <v>3786</v>
      </c>
      <c r="G514" s="63" t="s">
        <v>4033</v>
      </c>
      <c r="H514" s="64" t="s">
        <v>6505</v>
      </c>
    </row>
    <row r="515" s="1" customFormat="1" spans="1:8">
      <c r="A515" s="11">
        <v>513</v>
      </c>
      <c r="B515" s="62" t="s">
        <v>6506</v>
      </c>
      <c r="C515" s="62" t="s">
        <v>6507</v>
      </c>
      <c r="D515" s="11" t="s">
        <v>4982</v>
      </c>
      <c r="E515" s="63" t="s">
        <v>5020</v>
      </c>
      <c r="F515" s="11" t="s">
        <v>3786</v>
      </c>
      <c r="G515" s="63" t="s">
        <v>6508</v>
      </c>
      <c r="H515" s="64" t="s">
        <v>6509</v>
      </c>
    </row>
    <row r="516" s="1" customFormat="1" spans="1:8">
      <c r="A516" s="11">
        <v>514</v>
      </c>
      <c r="B516" s="62" t="s">
        <v>6510</v>
      </c>
      <c r="C516" s="62" t="s">
        <v>6511</v>
      </c>
      <c r="D516" s="11" t="s">
        <v>4982</v>
      </c>
      <c r="E516" s="63" t="s">
        <v>5004</v>
      </c>
      <c r="F516" s="11" t="s">
        <v>3786</v>
      </c>
      <c r="G516" s="63" t="s">
        <v>6512</v>
      </c>
      <c r="H516" s="64" t="s">
        <v>6513</v>
      </c>
    </row>
    <row r="517" s="1" customFormat="1" spans="1:8">
      <c r="A517" s="11">
        <v>515</v>
      </c>
      <c r="B517" s="62" t="s">
        <v>6514</v>
      </c>
      <c r="C517" s="62" t="s">
        <v>6515</v>
      </c>
      <c r="D517" s="11" t="s">
        <v>4982</v>
      </c>
      <c r="E517" s="63" t="s">
        <v>4986</v>
      </c>
      <c r="F517" s="11" t="s">
        <v>3786</v>
      </c>
      <c r="G517" s="63" t="s">
        <v>6512</v>
      </c>
      <c r="H517" s="64" t="s">
        <v>6513</v>
      </c>
    </row>
    <row r="518" s="1" customFormat="1" spans="1:8">
      <c r="A518" s="11">
        <v>516</v>
      </c>
      <c r="B518" s="62" t="s">
        <v>6516</v>
      </c>
      <c r="C518" s="62" t="s">
        <v>6517</v>
      </c>
      <c r="D518" s="11" t="s">
        <v>4982</v>
      </c>
      <c r="E518" s="63" t="s">
        <v>5036</v>
      </c>
      <c r="F518" s="11" t="s">
        <v>3786</v>
      </c>
      <c r="G518" s="63" t="s">
        <v>6518</v>
      </c>
      <c r="H518" s="64" t="s">
        <v>6519</v>
      </c>
    </row>
    <row r="519" s="1" customFormat="1" spans="1:8">
      <c r="A519" s="11">
        <v>517</v>
      </c>
      <c r="B519" s="62" t="s">
        <v>6520</v>
      </c>
      <c r="C519" s="62" t="s">
        <v>6521</v>
      </c>
      <c r="D519" s="11" t="s">
        <v>4982</v>
      </c>
      <c r="E519" s="63" t="s">
        <v>4983</v>
      </c>
      <c r="F519" s="11" t="s">
        <v>3786</v>
      </c>
      <c r="G519" s="63" t="s">
        <v>6518</v>
      </c>
      <c r="H519" s="64" t="s">
        <v>6519</v>
      </c>
    </row>
    <row r="520" s="1" customFormat="1" spans="1:8">
      <c r="A520" s="11">
        <v>518</v>
      </c>
      <c r="B520" s="62" t="s">
        <v>6522</v>
      </c>
      <c r="C520" s="62" t="s">
        <v>6523</v>
      </c>
      <c r="D520" s="11" t="s">
        <v>4982</v>
      </c>
      <c r="E520" s="63" t="s">
        <v>4983</v>
      </c>
      <c r="F520" s="11" t="s">
        <v>3786</v>
      </c>
      <c r="G520" s="63" t="s">
        <v>6524</v>
      </c>
      <c r="H520" s="64" t="s">
        <v>6525</v>
      </c>
    </row>
    <row r="521" s="1" customFormat="1" spans="1:8">
      <c r="A521" s="11">
        <v>519</v>
      </c>
      <c r="B521" s="62" t="s">
        <v>6526</v>
      </c>
      <c r="C521" s="62" t="s">
        <v>6527</v>
      </c>
      <c r="D521" s="11" t="s">
        <v>4982</v>
      </c>
      <c r="E521" s="63" t="s">
        <v>5024</v>
      </c>
      <c r="F521" s="11" t="s">
        <v>3786</v>
      </c>
      <c r="G521" s="63" t="s">
        <v>6528</v>
      </c>
      <c r="H521" s="64" t="s">
        <v>6529</v>
      </c>
    </row>
    <row r="522" s="1" customFormat="1" spans="1:8">
      <c r="A522" s="11">
        <v>520</v>
      </c>
      <c r="B522" s="62" t="s">
        <v>6530</v>
      </c>
      <c r="C522" s="62" t="s">
        <v>6531</v>
      </c>
      <c r="D522" s="11" t="s">
        <v>4982</v>
      </c>
      <c r="E522" s="63" t="s">
        <v>5004</v>
      </c>
      <c r="F522" s="11" t="s">
        <v>3786</v>
      </c>
      <c r="G522" s="63" t="s">
        <v>6532</v>
      </c>
      <c r="H522" s="64" t="s">
        <v>6533</v>
      </c>
    </row>
    <row r="523" s="1" customFormat="1" spans="1:8">
      <c r="A523" s="11">
        <v>521</v>
      </c>
      <c r="B523" s="62" t="s">
        <v>6534</v>
      </c>
      <c r="C523" s="62" t="s">
        <v>6535</v>
      </c>
      <c r="D523" s="11" t="s">
        <v>4982</v>
      </c>
      <c r="E523" s="63" t="s">
        <v>5004</v>
      </c>
      <c r="F523" s="11" t="s">
        <v>3786</v>
      </c>
      <c r="G523" s="63" t="s">
        <v>6532</v>
      </c>
      <c r="H523" s="64" t="s">
        <v>6533</v>
      </c>
    </row>
    <row r="524" s="1" customFormat="1" spans="1:8">
      <c r="A524" s="11">
        <v>522</v>
      </c>
      <c r="B524" s="62" t="s">
        <v>6536</v>
      </c>
      <c r="C524" s="62" t="s">
        <v>6537</v>
      </c>
      <c r="D524" s="11" t="s">
        <v>4982</v>
      </c>
      <c r="E524" s="63" t="s">
        <v>5008</v>
      </c>
      <c r="F524" s="11" t="s">
        <v>3786</v>
      </c>
      <c r="G524" s="63" t="s">
        <v>6538</v>
      </c>
      <c r="H524" s="64" t="s">
        <v>6539</v>
      </c>
    </row>
    <row r="525" s="1" customFormat="1" spans="1:8">
      <c r="A525" s="11">
        <v>523</v>
      </c>
      <c r="B525" s="62" t="s">
        <v>6540</v>
      </c>
      <c r="C525" s="62" t="s">
        <v>6541</v>
      </c>
      <c r="D525" s="11" t="s">
        <v>4982</v>
      </c>
      <c r="E525" s="63" t="s">
        <v>4997</v>
      </c>
      <c r="F525" s="11" t="s">
        <v>3786</v>
      </c>
      <c r="G525" s="63" t="s">
        <v>4039</v>
      </c>
      <c r="H525" s="64" t="s">
        <v>6542</v>
      </c>
    </row>
    <row r="526" s="1" customFormat="1" spans="1:8">
      <c r="A526" s="11">
        <v>524</v>
      </c>
      <c r="B526" s="62" t="s">
        <v>6543</v>
      </c>
      <c r="C526" s="62" t="s">
        <v>6544</v>
      </c>
      <c r="D526" s="11" t="s">
        <v>4982</v>
      </c>
      <c r="E526" s="63" t="s">
        <v>5036</v>
      </c>
      <c r="F526" s="11" t="s">
        <v>3786</v>
      </c>
      <c r="G526" s="63" t="s">
        <v>4039</v>
      </c>
      <c r="H526" s="64" t="s">
        <v>6542</v>
      </c>
    </row>
    <row r="527" s="1" customFormat="1" spans="1:8">
      <c r="A527" s="11">
        <v>525</v>
      </c>
      <c r="B527" s="62" t="s">
        <v>6545</v>
      </c>
      <c r="C527" s="62" t="s">
        <v>6546</v>
      </c>
      <c r="D527" s="11" t="s">
        <v>4982</v>
      </c>
      <c r="E527" s="63" t="s">
        <v>5004</v>
      </c>
      <c r="F527" s="11" t="s">
        <v>3786</v>
      </c>
      <c r="G527" s="63" t="s">
        <v>6547</v>
      </c>
      <c r="H527" s="64" t="s">
        <v>6548</v>
      </c>
    </row>
    <row r="528" s="1" customFormat="1" spans="1:8">
      <c r="A528" s="11">
        <v>526</v>
      </c>
      <c r="B528" s="62" t="s">
        <v>6549</v>
      </c>
      <c r="C528" s="62" t="s">
        <v>6550</v>
      </c>
      <c r="D528" s="11" t="s">
        <v>4982</v>
      </c>
      <c r="E528" s="63" t="s">
        <v>5036</v>
      </c>
      <c r="F528" s="11" t="s">
        <v>3786</v>
      </c>
      <c r="G528" s="63" t="s">
        <v>6551</v>
      </c>
      <c r="H528" s="64" t="s">
        <v>6552</v>
      </c>
    </row>
    <row r="529" s="1" customFormat="1" spans="1:8">
      <c r="A529" s="11">
        <v>527</v>
      </c>
      <c r="B529" s="62" t="s">
        <v>6553</v>
      </c>
      <c r="C529" s="62" t="s">
        <v>6554</v>
      </c>
      <c r="D529" s="11" t="s">
        <v>4982</v>
      </c>
      <c r="E529" s="63" t="s">
        <v>5056</v>
      </c>
      <c r="F529" s="11" t="s">
        <v>3786</v>
      </c>
      <c r="G529" s="63" t="s">
        <v>6555</v>
      </c>
      <c r="H529" s="64" t="s">
        <v>6556</v>
      </c>
    </row>
    <row r="530" s="1" customFormat="1" spans="1:8">
      <c r="A530" s="11">
        <v>528</v>
      </c>
      <c r="B530" s="62" t="s">
        <v>6557</v>
      </c>
      <c r="C530" s="62" t="s">
        <v>6558</v>
      </c>
      <c r="D530" s="11" t="s">
        <v>4982</v>
      </c>
      <c r="E530" s="63" t="s">
        <v>5052</v>
      </c>
      <c r="F530" s="11" t="s">
        <v>3786</v>
      </c>
      <c r="G530" s="63" t="s">
        <v>6555</v>
      </c>
      <c r="H530" s="64" t="s">
        <v>6556</v>
      </c>
    </row>
    <row r="531" s="1" customFormat="1" spans="1:8">
      <c r="A531" s="11">
        <v>529</v>
      </c>
      <c r="B531" s="62" t="s">
        <v>6559</v>
      </c>
      <c r="C531" s="62" t="s">
        <v>6560</v>
      </c>
      <c r="D531" s="11" t="s">
        <v>4982</v>
      </c>
      <c r="E531" s="63" t="s">
        <v>5020</v>
      </c>
      <c r="F531" s="11" t="s">
        <v>3786</v>
      </c>
      <c r="G531" s="63" t="s">
        <v>6561</v>
      </c>
      <c r="H531" s="64" t="s">
        <v>6562</v>
      </c>
    </row>
    <row r="532" s="1" customFormat="1" spans="1:8">
      <c r="A532" s="11">
        <v>530</v>
      </c>
      <c r="B532" s="62" t="s">
        <v>6563</v>
      </c>
      <c r="C532" s="62" t="s">
        <v>6564</v>
      </c>
      <c r="D532" s="11" t="s">
        <v>4982</v>
      </c>
      <c r="E532" s="63" t="s">
        <v>4997</v>
      </c>
      <c r="F532" s="11" t="s">
        <v>3786</v>
      </c>
      <c r="G532" s="63" t="s">
        <v>6565</v>
      </c>
      <c r="H532" s="64" t="s">
        <v>6566</v>
      </c>
    </row>
    <row r="533" s="1" customFormat="1" spans="1:8">
      <c r="A533" s="11">
        <v>531</v>
      </c>
      <c r="B533" s="62" t="s">
        <v>6567</v>
      </c>
      <c r="C533" s="62" t="s">
        <v>6568</v>
      </c>
      <c r="D533" s="11" t="s">
        <v>4982</v>
      </c>
      <c r="E533" s="63" t="s">
        <v>5056</v>
      </c>
      <c r="F533" s="11" t="s">
        <v>3786</v>
      </c>
      <c r="G533" s="63" t="s">
        <v>6565</v>
      </c>
      <c r="H533" s="64" t="s">
        <v>6566</v>
      </c>
    </row>
    <row r="534" s="1" customFormat="1" spans="1:8">
      <c r="A534" s="11">
        <v>532</v>
      </c>
      <c r="B534" s="62" t="s">
        <v>6569</v>
      </c>
      <c r="C534" s="62" t="s">
        <v>6570</v>
      </c>
      <c r="D534" s="11" t="s">
        <v>4982</v>
      </c>
      <c r="E534" s="63" t="s">
        <v>4990</v>
      </c>
      <c r="F534" s="11" t="s">
        <v>3786</v>
      </c>
      <c r="G534" s="63" t="s">
        <v>6565</v>
      </c>
      <c r="H534" s="64" t="s">
        <v>6566</v>
      </c>
    </row>
    <row r="535" s="1" customFormat="1" spans="1:8">
      <c r="A535" s="11">
        <v>533</v>
      </c>
      <c r="B535" s="62" t="s">
        <v>6571</v>
      </c>
      <c r="C535" s="62" t="s">
        <v>6572</v>
      </c>
      <c r="D535" s="11" t="s">
        <v>4982</v>
      </c>
      <c r="E535" s="63" t="s">
        <v>5024</v>
      </c>
      <c r="F535" s="11" t="s">
        <v>3786</v>
      </c>
      <c r="G535" s="63" t="s">
        <v>6573</v>
      </c>
      <c r="H535" s="64" t="s">
        <v>6574</v>
      </c>
    </row>
    <row r="536" s="1" customFormat="1" spans="1:8">
      <c r="A536" s="11">
        <v>534</v>
      </c>
      <c r="B536" s="62" t="s">
        <v>6575</v>
      </c>
      <c r="C536" s="62" t="s">
        <v>6576</v>
      </c>
      <c r="D536" s="11" t="s">
        <v>4982</v>
      </c>
      <c r="E536" s="63" t="s">
        <v>5043</v>
      </c>
      <c r="F536" s="11" t="s">
        <v>3786</v>
      </c>
      <c r="G536" s="63" t="s">
        <v>6573</v>
      </c>
      <c r="H536" s="64" t="s">
        <v>6574</v>
      </c>
    </row>
    <row r="537" s="1" customFormat="1" spans="1:8">
      <c r="A537" s="11">
        <v>535</v>
      </c>
      <c r="B537" s="62" t="s">
        <v>6577</v>
      </c>
      <c r="C537" s="62" t="s">
        <v>6578</v>
      </c>
      <c r="D537" s="11" t="s">
        <v>4982</v>
      </c>
      <c r="E537" s="63" t="s">
        <v>4986</v>
      </c>
      <c r="F537" s="11" t="s">
        <v>3786</v>
      </c>
      <c r="G537" s="63" t="s">
        <v>6579</v>
      </c>
      <c r="H537" s="64" t="s">
        <v>6580</v>
      </c>
    </row>
    <row r="538" s="1" customFormat="1" spans="1:8">
      <c r="A538" s="11">
        <v>536</v>
      </c>
      <c r="B538" s="62" t="s">
        <v>6581</v>
      </c>
      <c r="C538" s="62" t="s">
        <v>6582</v>
      </c>
      <c r="D538" s="11" t="s">
        <v>4982</v>
      </c>
      <c r="E538" s="63" t="s">
        <v>4983</v>
      </c>
      <c r="F538" s="11" t="s">
        <v>3786</v>
      </c>
      <c r="G538" s="63" t="s">
        <v>6579</v>
      </c>
      <c r="H538" s="64" t="s">
        <v>6580</v>
      </c>
    </row>
    <row r="539" s="1" customFormat="1" spans="1:8">
      <c r="A539" s="11">
        <v>537</v>
      </c>
      <c r="B539" s="62" t="s">
        <v>6583</v>
      </c>
      <c r="C539" s="62" t="s">
        <v>6584</v>
      </c>
      <c r="D539" s="11" t="s">
        <v>4982</v>
      </c>
      <c r="E539" s="63" t="s">
        <v>5020</v>
      </c>
      <c r="F539" s="11" t="s">
        <v>3786</v>
      </c>
      <c r="G539" s="63" t="s">
        <v>6585</v>
      </c>
      <c r="H539" s="64" t="s">
        <v>6586</v>
      </c>
    </row>
    <row r="540" s="1" customFormat="1" spans="1:8">
      <c r="A540" s="11">
        <v>538</v>
      </c>
      <c r="B540" s="62" t="s">
        <v>6587</v>
      </c>
      <c r="C540" s="62" t="s">
        <v>6588</v>
      </c>
      <c r="D540" s="11" t="s">
        <v>4982</v>
      </c>
      <c r="E540" s="63" t="s">
        <v>5020</v>
      </c>
      <c r="F540" s="11" t="s">
        <v>3786</v>
      </c>
      <c r="G540" s="63" t="s">
        <v>6589</v>
      </c>
      <c r="H540" s="64" t="s">
        <v>6590</v>
      </c>
    </row>
    <row r="541" s="1" customFormat="1" spans="1:8">
      <c r="A541" s="11">
        <v>539</v>
      </c>
      <c r="B541" s="62" t="s">
        <v>6591</v>
      </c>
      <c r="C541" s="62" t="s">
        <v>6592</v>
      </c>
      <c r="D541" s="11" t="s">
        <v>4982</v>
      </c>
      <c r="E541" s="63" t="s">
        <v>5020</v>
      </c>
      <c r="F541" s="11" t="s">
        <v>3786</v>
      </c>
      <c r="G541" s="63" t="s">
        <v>6593</v>
      </c>
      <c r="H541" s="64" t="s">
        <v>6594</v>
      </c>
    </row>
    <row r="542" s="1" customFormat="1" spans="1:8">
      <c r="A542" s="11">
        <v>540</v>
      </c>
      <c r="B542" s="62" t="s">
        <v>6595</v>
      </c>
      <c r="C542" s="62" t="s">
        <v>6596</v>
      </c>
      <c r="D542" s="11" t="s">
        <v>4982</v>
      </c>
      <c r="E542" s="63" t="s">
        <v>5036</v>
      </c>
      <c r="F542" s="11" t="s">
        <v>3786</v>
      </c>
      <c r="G542" s="63" t="s">
        <v>6597</v>
      </c>
      <c r="H542" s="64" t="s">
        <v>6598</v>
      </c>
    </row>
    <row r="543" s="1" customFormat="1" spans="1:8">
      <c r="A543" s="11">
        <v>541</v>
      </c>
      <c r="B543" s="62" t="s">
        <v>6599</v>
      </c>
      <c r="C543" s="62" t="s">
        <v>6600</v>
      </c>
      <c r="D543" s="11" t="s">
        <v>4982</v>
      </c>
      <c r="E543" s="63" t="s">
        <v>5043</v>
      </c>
      <c r="F543" s="11" t="s">
        <v>3786</v>
      </c>
      <c r="G543" s="63" t="s">
        <v>6597</v>
      </c>
      <c r="H543" s="64" t="s">
        <v>6598</v>
      </c>
    </row>
    <row r="544" s="1" customFormat="1" spans="1:8">
      <c r="A544" s="11">
        <v>542</v>
      </c>
      <c r="B544" s="62" t="s">
        <v>6601</v>
      </c>
      <c r="C544" s="62" t="s">
        <v>6602</v>
      </c>
      <c r="D544" s="11" t="s">
        <v>4982</v>
      </c>
      <c r="E544" s="63" t="s">
        <v>5004</v>
      </c>
      <c r="F544" s="11" t="s">
        <v>3786</v>
      </c>
      <c r="G544" s="63" t="s">
        <v>6603</v>
      </c>
      <c r="H544" s="64" t="s">
        <v>6604</v>
      </c>
    </row>
    <row r="545" s="1" customFormat="1" spans="1:8">
      <c r="A545" s="11">
        <v>543</v>
      </c>
      <c r="B545" s="62" t="s">
        <v>6605</v>
      </c>
      <c r="C545" s="62" t="s">
        <v>6606</v>
      </c>
      <c r="D545" s="11" t="s">
        <v>4982</v>
      </c>
      <c r="E545" s="63" t="s">
        <v>4997</v>
      </c>
      <c r="F545" s="11" t="s">
        <v>3786</v>
      </c>
      <c r="G545" s="63" t="s">
        <v>6607</v>
      </c>
      <c r="H545" s="64" t="s">
        <v>6608</v>
      </c>
    </row>
    <row r="546" s="1" customFormat="1" spans="1:8">
      <c r="A546" s="11">
        <v>544</v>
      </c>
      <c r="B546" s="62" t="s">
        <v>6609</v>
      </c>
      <c r="C546" s="62" t="s">
        <v>6610</v>
      </c>
      <c r="D546" s="11" t="s">
        <v>4982</v>
      </c>
      <c r="E546" s="63" t="s">
        <v>5024</v>
      </c>
      <c r="F546" s="11" t="s">
        <v>3786</v>
      </c>
      <c r="G546" s="63" t="s">
        <v>6607</v>
      </c>
      <c r="H546" s="64" t="s">
        <v>6608</v>
      </c>
    </row>
    <row r="547" s="1" customFormat="1" spans="1:8">
      <c r="A547" s="11">
        <v>545</v>
      </c>
      <c r="B547" s="62" t="s">
        <v>6611</v>
      </c>
      <c r="C547" s="62" t="s">
        <v>6612</v>
      </c>
      <c r="D547" s="11" t="s">
        <v>4982</v>
      </c>
      <c r="E547" s="63" t="s">
        <v>5004</v>
      </c>
      <c r="F547" s="11" t="s">
        <v>3786</v>
      </c>
      <c r="G547" s="63" t="s">
        <v>6613</v>
      </c>
      <c r="H547" s="64" t="s">
        <v>6614</v>
      </c>
    </row>
    <row r="548" s="1" customFormat="1" spans="1:8">
      <c r="A548" s="11">
        <v>546</v>
      </c>
      <c r="B548" s="62" t="s">
        <v>6615</v>
      </c>
      <c r="C548" s="62" t="s">
        <v>6616</v>
      </c>
      <c r="D548" s="11" t="s">
        <v>4982</v>
      </c>
      <c r="E548" s="63" t="s">
        <v>5052</v>
      </c>
      <c r="F548" s="11" t="s">
        <v>3786</v>
      </c>
      <c r="G548" s="63" t="s">
        <v>6617</v>
      </c>
      <c r="H548" s="64" t="s">
        <v>6618</v>
      </c>
    </row>
    <row r="549" s="1" customFormat="1" spans="1:8">
      <c r="A549" s="11">
        <v>547</v>
      </c>
      <c r="B549" s="62" t="s">
        <v>6619</v>
      </c>
      <c r="C549" s="62" t="s">
        <v>6620</v>
      </c>
      <c r="D549" s="11" t="s">
        <v>4982</v>
      </c>
      <c r="E549" s="63" t="s">
        <v>5008</v>
      </c>
      <c r="F549" s="11" t="s">
        <v>3786</v>
      </c>
      <c r="G549" s="63" t="s">
        <v>6621</v>
      </c>
      <c r="H549" s="64" t="s">
        <v>6622</v>
      </c>
    </row>
    <row r="550" s="1" customFormat="1" spans="1:8">
      <c r="A550" s="11">
        <v>548</v>
      </c>
      <c r="B550" s="62" t="s">
        <v>6623</v>
      </c>
      <c r="C550" s="62" t="s">
        <v>6624</v>
      </c>
      <c r="D550" s="11" t="s">
        <v>4982</v>
      </c>
      <c r="E550" s="63" t="s">
        <v>4983</v>
      </c>
      <c r="F550" s="11" t="s">
        <v>3786</v>
      </c>
      <c r="G550" s="63" t="s">
        <v>6625</v>
      </c>
      <c r="H550" s="64" t="s">
        <v>6626</v>
      </c>
    </row>
    <row r="551" s="1" customFormat="1" spans="1:8">
      <c r="A551" s="11">
        <v>549</v>
      </c>
      <c r="B551" s="62" t="s">
        <v>6627</v>
      </c>
      <c r="C551" s="62" t="s">
        <v>6628</v>
      </c>
      <c r="D551" s="11" t="s">
        <v>4982</v>
      </c>
      <c r="E551" s="63" t="s">
        <v>5043</v>
      </c>
      <c r="F551" s="11" t="s">
        <v>3786</v>
      </c>
      <c r="G551" s="63" t="s">
        <v>6629</v>
      </c>
      <c r="H551" s="64" t="s">
        <v>6630</v>
      </c>
    </row>
    <row r="552" s="1" customFormat="1" spans="1:8">
      <c r="A552" s="11">
        <v>550</v>
      </c>
      <c r="B552" s="62" t="s">
        <v>6631</v>
      </c>
      <c r="C552" s="62" t="s">
        <v>6632</v>
      </c>
      <c r="D552" s="11" t="s">
        <v>4982</v>
      </c>
      <c r="E552" s="63" t="s">
        <v>5024</v>
      </c>
      <c r="F552" s="11" t="s">
        <v>3786</v>
      </c>
      <c r="G552" s="63" t="s">
        <v>6633</v>
      </c>
      <c r="H552" s="64" t="s">
        <v>6634</v>
      </c>
    </row>
    <row r="553" s="1" customFormat="1" spans="1:8">
      <c r="A553" s="11">
        <v>551</v>
      </c>
      <c r="B553" s="62" t="s">
        <v>6635</v>
      </c>
      <c r="C553" s="62" t="s">
        <v>6636</v>
      </c>
      <c r="D553" s="11" t="s">
        <v>4982</v>
      </c>
      <c r="E553" s="63" t="s">
        <v>4990</v>
      </c>
      <c r="F553" s="11" t="s">
        <v>3786</v>
      </c>
      <c r="G553" s="63" t="s">
        <v>6637</v>
      </c>
      <c r="H553" s="64" t="s">
        <v>6638</v>
      </c>
    </row>
    <row r="554" s="1" customFormat="1" spans="1:8">
      <c r="A554" s="11">
        <v>552</v>
      </c>
      <c r="B554" s="62" t="s">
        <v>6639</v>
      </c>
      <c r="C554" s="62" t="s">
        <v>6640</v>
      </c>
      <c r="D554" s="11" t="s">
        <v>4982</v>
      </c>
      <c r="E554" s="63" t="s">
        <v>5052</v>
      </c>
      <c r="F554" s="11" t="s">
        <v>3786</v>
      </c>
      <c r="G554" s="63" t="s">
        <v>6637</v>
      </c>
      <c r="H554" s="64" t="s">
        <v>6638</v>
      </c>
    </row>
    <row r="555" s="1" customFormat="1" spans="1:8">
      <c r="A555" s="11">
        <v>553</v>
      </c>
      <c r="B555" s="62" t="s">
        <v>6641</v>
      </c>
      <c r="C555" s="62" t="s">
        <v>6642</v>
      </c>
      <c r="D555" s="11" t="s">
        <v>4982</v>
      </c>
      <c r="E555" s="63" t="s">
        <v>5004</v>
      </c>
      <c r="F555" s="11" t="s">
        <v>3786</v>
      </c>
      <c r="G555" s="63" t="s">
        <v>6643</v>
      </c>
      <c r="H555" s="64" t="s">
        <v>6644</v>
      </c>
    </row>
    <row r="556" s="1" customFormat="1" spans="1:8">
      <c r="A556" s="11">
        <v>554</v>
      </c>
      <c r="B556" s="62" t="s">
        <v>6645</v>
      </c>
      <c r="C556" s="62" t="s">
        <v>6646</v>
      </c>
      <c r="D556" s="11" t="s">
        <v>4982</v>
      </c>
      <c r="E556" s="63" t="s">
        <v>5036</v>
      </c>
      <c r="F556" s="11" t="s">
        <v>3786</v>
      </c>
      <c r="G556" s="63" t="s">
        <v>4814</v>
      </c>
      <c r="H556" s="64" t="s">
        <v>6647</v>
      </c>
    </row>
    <row r="557" s="1" customFormat="1" spans="1:8">
      <c r="A557" s="11">
        <v>555</v>
      </c>
      <c r="B557" s="62" t="s">
        <v>6648</v>
      </c>
      <c r="C557" s="62" t="s">
        <v>6649</v>
      </c>
      <c r="D557" s="11" t="s">
        <v>4982</v>
      </c>
      <c r="E557" s="63" t="s">
        <v>5024</v>
      </c>
      <c r="F557" s="11" t="s">
        <v>3786</v>
      </c>
      <c r="G557" s="63" t="s">
        <v>4814</v>
      </c>
      <c r="H557" s="64" t="s">
        <v>6647</v>
      </c>
    </row>
    <row r="558" s="1" customFormat="1" spans="1:8">
      <c r="A558" s="11">
        <v>556</v>
      </c>
      <c r="B558" s="62" t="s">
        <v>6650</v>
      </c>
      <c r="C558" s="62" t="s">
        <v>6651</v>
      </c>
      <c r="D558" s="11" t="s">
        <v>4982</v>
      </c>
      <c r="E558" s="63" t="s">
        <v>5043</v>
      </c>
      <c r="F558" s="11" t="s">
        <v>3786</v>
      </c>
      <c r="G558" s="63" t="s">
        <v>6652</v>
      </c>
      <c r="H558" s="64" t="s">
        <v>6653</v>
      </c>
    </row>
    <row r="559" s="1" customFormat="1" spans="1:8">
      <c r="A559" s="11">
        <v>557</v>
      </c>
      <c r="B559" s="62" t="s">
        <v>6654</v>
      </c>
      <c r="C559" s="62" t="s">
        <v>6655</v>
      </c>
      <c r="D559" s="11" t="s">
        <v>4982</v>
      </c>
      <c r="E559" s="63" t="s">
        <v>5056</v>
      </c>
      <c r="F559" s="11" t="s">
        <v>3786</v>
      </c>
      <c r="G559" s="63" t="s">
        <v>4825</v>
      </c>
      <c r="H559" s="64" t="s">
        <v>6656</v>
      </c>
    </row>
    <row r="560" s="1" customFormat="1" spans="1:8">
      <c r="A560" s="11">
        <v>558</v>
      </c>
      <c r="B560" s="62" t="s">
        <v>6657</v>
      </c>
      <c r="C560" s="62" t="s">
        <v>6658</v>
      </c>
      <c r="D560" s="11" t="s">
        <v>4982</v>
      </c>
      <c r="E560" s="63" t="s">
        <v>5008</v>
      </c>
      <c r="F560" s="11" t="s">
        <v>3786</v>
      </c>
      <c r="G560" s="63" t="s">
        <v>6659</v>
      </c>
      <c r="H560" s="64" t="s">
        <v>6660</v>
      </c>
    </row>
    <row r="561" s="1" customFormat="1" spans="1:8">
      <c r="A561" s="11">
        <v>559</v>
      </c>
      <c r="B561" s="62" t="s">
        <v>6661</v>
      </c>
      <c r="C561" s="62" t="s">
        <v>6662</v>
      </c>
      <c r="D561" s="11" t="s">
        <v>4982</v>
      </c>
      <c r="E561" s="63" t="s">
        <v>5052</v>
      </c>
      <c r="F561" s="11" t="s">
        <v>3786</v>
      </c>
      <c r="G561" s="63" t="s">
        <v>6659</v>
      </c>
      <c r="H561" s="64" t="s">
        <v>6660</v>
      </c>
    </row>
    <row r="562" s="1" customFormat="1" spans="1:8">
      <c r="A562" s="11">
        <v>560</v>
      </c>
      <c r="B562" s="62" t="s">
        <v>6663</v>
      </c>
      <c r="C562" s="62" t="s">
        <v>6664</v>
      </c>
      <c r="D562" s="11" t="s">
        <v>4982</v>
      </c>
      <c r="E562" s="63" t="s">
        <v>5043</v>
      </c>
      <c r="F562" s="11" t="s">
        <v>3786</v>
      </c>
      <c r="G562" s="63" t="s">
        <v>4829</v>
      </c>
      <c r="H562" s="64" t="s">
        <v>6665</v>
      </c>
    </row>
    <row r="563" s="1" customFormat="1" spans="1:8">
      <c r="A563" s="11">
        <v>561</v>
      </c>
      <c r="B563" s="62" t="s">
        <v>6666</v>
      </c>
      <c r="C563" s="62" t="s">
        <v>6667</v>
      </c>
      <c r="D563" s="11" t="s">
        <v>4982</v>
      </c>
      <c r="E563" s="63" t="s">
        <v>5008</v>
      </c>
      <c r="F563" s="11" t="s">
        <v>3786</v>
      </c>
      <c r="G563" s="63" t="s">
        <v>6668</v>
      </c>
      <c r="H563" s="64" t="s">
        <v>6669</v>
      </c>
    </row>
    <row r="564" s="1" customFormat="1" spans="1:8">
      <c r="A564" s="11">
        <v>562</v>
      </c>
      <c r="B564" s="62" t="s">
        <v>6670</v>
      </c>
      <c r="C564" s="62" t="s">
        <v>6671</v>
      </c>
      <c r="D564" s="11" t="s">
        <v>4982</v>
      </c>
      <c r="E564" s="63" t="s">
        <v>5056</v>
      </c>
      <c r="F564" s="11" t="s">
        <v>3786</v>
      </c>
      <c r="G564" s="63" t="s">
        <v>6672</v>
      </c>
      <c r="H564" s="64" t="s">
        <v>6673</v>
      </c>
    </row>
    <row r="565" s="1" customFormat="1" spans="1:8">
      <c r="A565" s="11">
        <v>563</v>
      </c>
      <c r="B565" s="62" t="s">
        <v>6674</v>
      </c>
      <c r="C565" s="62" t="s">
        <v>6675</v>
      </c>
      <c r="D565" s="11" t="s">
        <v>4982</v>
      </c>
      <c r="E565" s="63" t="s">
        <v>5024</v>
      </c>
      <c r="F565" s="11" t="s">
        <v>3786</v>
      </c>
      <c r="G565" s="63" t="s">
        <v>6676</v>
      </c>
      <c r="H565" s="64" t="s">
        <v>6677</v>
      </c>
    </row>
    <row r="566" s="1" customFormat="1" spans="1:8">
      <c r="A566" s="11">
        <v>564</v>
      </c>
      <c r="B566" s="62" t="s">
        <v>6678</v>
      </c>
      <c r="C566" s="62" t="s">
        <v>6679</v>
      </c>
      <c r="D566" s="11" t="s">
        <v>4982</v>
      </c>
      <c r="E566" s="63" t="s">
        <v>5109</v>
      </c>
      <c r="F566" s="11" t="s">
        <v>3786</v>
      </c>
      <c r="G566" s="63" t="s">
        <v>6680</v>
      </c>
      <c r="H566" s="64" t="s">
        <v>6681</v>
      </c>
    </row>
    <row r="567" s="1" customFormat="1" spans="1:8">
      <c r="A567" s="11">
        <v>565</v>
      </c>
      <c r="B567" s="62" t="s">
        <v>6682</v>
      </c>
      <c r="C567" s="62" t="s">
        <v>6683</v>
      </c>
      <c r="D567" s="11" t="s">
        <v>4982</v>
      </c>
      <c r="E567" s="63" t="s">
        <v>5004</v>
      </c>
      <c r="F567" s="11" t="s">
        <v>3786</v>
      </c>
      <c r="G567" s="63" t="s">
        <v>6684</v>
      </c>
      <c r="H567" s="64" t="s">
        <v>6685</v>
      </c>
    </row>
    <row r="568" s="1" customFormat="1" spans="1:8">
      <c r="A568" s="11">
        <v>566</v>
      </c>
      <c r="B568" s="62" t="s">
        <v>6686</v>
      </c>
      <c r="C568" s="62" t="s">
        <v>6687</v>
      </c>
      <c r="D568" s="11" t="s">
        <v>4982</v>
      </c>
      <c r="E568" s="63" t="s">
        <v>5052</v>
      </c>
      <c r="F568" s="11" t="s">
        <v>3786</v>
      </c>
      <c r="G568" s="63" t="s">
        <v>6688</v>
      </c>
      <c r="H568" s="64" t="s">
        <v>6689</v>
      </c>
    </row>
    <row r="569" s="1" customFormat="1" spans="1:8">
      <c r="A569" s="11">
        <v>567</v>
      </c>
      <c r="B569" s="62" t="s">
        <v>6690</v>
      </c>
      <c r="C569" s="62" t="s">
        <v>6691</v>
      </c>
      <c r="D569" s="11" t="s">
        <v>4982</v>
      </c>
      <c r="E569" s="63" t="s">
        <v>4990</v>
      </c>
      <c r="F569" s="11" t="s">
        <v>3786</v>
      </c>
      <c r="G569" s="63" t="s">
        <v>6692</v>
      </c>
      <c r="H569" s="64" t="s">
        <v>6693</v>
      </c>
    </row>
    <row r="570" s="1" customFormat="1" spans="1:8">
      <c r="A570" s="11">
        <v>568</v>
      </c>
      <c r="B570" s="62" t="s">
        <v>6694</v>
      </c>
      <c r="C570" s="62" t="s">
        <v>6695</v>
      </c>
      <c r="D570" s="11" t="s">
        <v>4982</v>
      </c>
      <c r="E570" s="63" t="s">
        <v>4983</v>
      </c>
      <c r="F570" s="11" t="s">
        <v>3786</v>
      </c>
      <c r="G570" s="63" t="s">
        <v>6696</v>
      </c>
      <c r="H570" s="64" t="s">
        <v>6697</v>
      </c>
    </row>
    <row r="571" s="1" customFormat="1" spans="1:8">
      <c r="A571" s="11">
        <v>569</v>
      </c>
      <c r="B571" s="62" t="s">
        <v>6698</v>
      </c>
      <c r="C571" s="62" t="s">
        <v>6699</v>
      </c>
      <c r="D571" s="11" t="s">
        <v>4982</v>
      </c>
      <c r="E571" s="63" t="s">
        <v>4986</v>
      </c>
      <c r="F571" s="11" t="s">
        <v>3786</v>
      </c>
      <c r="G571" s="63" t="s">
        <v>4051</v>
      </c>
      <c r="H571" s="64" t="s">
        <v>6700</v>
      </c>
    </row>
    <row r="572" s="1" customFormat="1" spans="1:8">
      <c r="A572" s="11">
        <v>570</v>
      </c>
      <c r="B572" s="62" t="s">
        <v>6701</v>
      </c>
      <c r="C572" s="62" t="s">
        <v>6702</v>
      </c>
      <c r="D572" s="11" t="s">
        <v>4982</v>
      </c>
      <c r="E572" s="63" t="s">
        <v>4997</v>
      </c>
      <c r="F572" s="11" t="s">
        <v>3786</v>
      </c>
      <c r="G572" s="63" t="s">
        <v>6703</v>
      </c>
      <c r="H572" s="64" t="s">
        <v>6704</v>
      </c>
    </row>
    <row r="573" s="1" customFormat="1" spans="1:8">
      <c r="A573" s="11">
        <v>571</v>
      </c>
      <c r="B573" s="62" t="s">
        <v>6705</v>
      </c>
      <c r="C573" s="62" t="s">
        <v>6706</v>
      </c>
      <c r="D573" s="11" t="s">
        <v>4982</v>
      </c>
      <c r="E573" s="63" t="s">
        <v>5052</v>
      </c>
      <c r="F573" s="11" t="s">
        <v>3786</v>
      </c>
      <c r="G573" s="63" t="s">
        <v>6707</v>
      </c>
      <c r="H573" s="64" t="s">
        <v>6708</v>
      </c>
    </row>
    <row r="574" s="1" customFormat="1" spans="1:8">
      <c r="A574" s="11">
        <v>572</v>
      </c>
      <c r="B574" s="62" t="s">
        <v>6709</v>
      </c>
      <c r="C574" s="62" t="s">
        <v>6710</v>
      </c>
      <c r="D574" s="11" t="s">
        <v>4982</v>
      </c>
      <c r="E574" s="63" t="s">
        <v>5109</v>
      </c>
      <c r="F574" s="11" t="s">
        <v>3786</v>
      </c>
      <c r="G574" s="63" t="s">
        <v>6711</v>
      </c>
      <c r="H574" s="64" t="s">
        <v>6712</v>
      </c>
    </row>
    <row r="575" s="1" customFormat="1" spans="1:8">
      <c r="A575" s="11">
        <v>573</v>
      </c>
      <c r="B575" s="62" t="s">
        <v>6713</v>
      </c>
      <c r="C575" s="62" t="s">
        <v>6714</v>
      </c>
      <c r="D575" s="11" t="s">
        <v>4982</v>
      </c>
      <c r="E575" s="63" t="s">
        <v>4997</v>
      </c>
      <c r="F575" s="11" t="s">
        <v>3786</v>
      </c>
      <c r="G575" s="63" t="s">
        <v>6715</v>
      </c>
      <c r="H575" s="64" t="s">
        <v>6716</v>
      </c>
    </row>
    <row r="576" s="1" customFormat="1" spans="1:8">
      <c r="A576" s="11">
        <v>574</v>
      </c>
      <c r="B576" s="62" t="s">
        <v>6717</v>
      </c>
      <c r="C576" s="62" t="s">
        <v>6718</v>
      </c>
      <c r="D576" s="11" t="s">
        <v>4982</v>
      </c>
      <c r="E576" s="63" t="s">
        <v>5109</v>
      </c>
      <c r="F576" s="11" t="s">
        <v>3786</v>
      </c>
      <c r="G576" s="63" t="s">
        <v>6719</v>
      </c>
      <c r="H576" s="64" t="s">
        <v>6720</v>
      </c>
    </row>
    <row r="577" s="1" customFormat="1" spans="1:8">
      <c r="A577" s="11">
        <v>575</v>
      </c>
      <c r="B577" s="62" t="s">
        <v>6721</v>
      </c>
      <c r="C577" s="62" t="s">
        <v>6722</v>
      </c>
      <c r="D577" s="11" t="s">
        <v>4982</v>
      </c>
      <c r="E577" s="63" t="s">
        <v>5036</v>
      </c>
      <c r="F577" s="11" t="s">
        <v>3786</v>
      </c>
      <c r="G577" s="63" t="s">
        <v>6723</v>
      </c>
      <c r="H577" s="64" t="s">
        <v>6724</v>
      </c>
    </row>
    <row r="578" s="1" customFormat="1" spans="1:8">
      <c r="A578" s="11">
        <v>576</v>
      </c>
      <c r="B578" s="62" t="s">
        <v>6725</v>
      </c>
      <c r="C578" s="62" t="s">
        <v>6726</v>
      </c>
      <c r="D578" s="11" t="s">
        <v>4982</v>
      </c>
      <c r="E578" s="63" t="s">
        <v>5052</v>
      </c>
      <c r="F578" s="11" t="s">
        <v>3786</v>
      </c>
      <c r="G578" s="63" t="s">
        <v>6727</v>
      </c>
      <c r="H578" s="64" t="s">
        <v>6728</v>
      </c>
    </row>
    <row r="579" s="1" customFormat="1" spans="1:8">
      <c r="A579" s="11">
        <v>577</v>
      </c>
      <c r="B579" s="62" t="s">
        <v>6729</v>
      </c>
      <c r="C579" s="62" t="s">
        <v>6730</v>
      </c>
      <c r="D579" s="11" t="s">
        <v>4982</v>
      </c>
      <c r="E579" s="63" t="s">
        <v>5036</v>
      </c>
      <c r="F579" s="11" t="s">
        <v>3786</v>
      </c>
      <c r="G579" s="63" t="s">
        <v>6731</v>
      </c>
      <c r="H579" s="64" t="s">
        <v>6732</v>
      </c>
    </row>
    <row r="580" s="1" customFormat="1" spans="1:8">
      <c r="A580" s="11">
        <v>578</v>
      </c>
      <c r="B580" s="62" t="s">
        <v>6733</v>
      </c>
      <c r="C580" s="62" t="s">
        <v>6734</v>
      </c>
      <c r="D580" s="11" t="s">
        <v>4982</v>
      </c>
      <c r="E580" s="63" t="s">
        <v>4983</v>
      </c>
      <c r="F580" s="11" t="s">
        <v>3786</v>
      </c>
      <c r="G580" s="63" t="s">
        <v>6735</v>
      </c>
      <c r="H580" s="64" t="s">
        <v>6736</v>
      </c>
    </row>
    <row r="581" s="1" customFormat="1" spans="1:8">
      <c r="A581" s="11">
        <v>579</v>
      </c>
      <c r="B581" s="62" t="s">
        <v>6737</v>
      </c>
      <c r="C581" s="62" t="s">
        <v>6738</v>
      </c>
      <c r="D581" s="11" t="s">
        <v>4982</v>
      </c>
      <c r="E581" s="63" t="s">
        <v>5056</v>
      </c>
      <c r="F581" s="11" t="s">
        <v>3786</v>
      </c>
      <c r="G581" s="63" t="s">
        <v>6739</v>
      </c>
      <c r="H581" s="64" t="s">
        <v>6740</v>
      </c>
    </row>
    <row r="582" s="1" customFormat="1" spans="1:8">
      <c r="A582" s="11">
        <v>580</v>
      </c>
      <c r="B582" s="62" t="s">
        <v>6741</v>
      </c>
      <c r="C582" s="62" t="s">
        <v>6742</v>
      </c>
      <c r="D582" s="11" t="s">
        <v>4982</v>
      </c>
      <c r="E582" s="63" t="s">
        <v>5008</v>
      </c>
      <c r="F582" s="11" t="s">
        <v>3786</v>
      </c>
      <c r="G582" s="63" t="s">
        <v>6743</v>
      </c>
      <c r="H582" s="64" t="s">
        <v>6744</v>
      </c>
    </row>
    <row r="583" s="1" customFormat="1" spans="1:8">
      <c r="A583" s="11">
        <v>581</v>
      </c>
      <c r="B583" s="62" t="s">
        <v>6745</v>
      </c>
      <c r="C583" s="62" t="s">
        <v>6746</v>
      </c>
      <c r="D583" s="11" t="s">
        <v>4982</v>
      </c>
      <c r="E583" s="63" t="s">
        <v>5043</v>
      </c>
      <c r="F583" s="11" t="s">
        <v>3786</v>
      </c>
      <c r="G583" s="63" t="s">
        <v>6747</v>
      </c>
      <c r="H583" s="64" t="s">
        <v>6748</v>
      </c>
    </row>
    <row r="584" s="1" customFormat="1" spans="1:8">
      <c r="A584" s="11">
        <v>582</v>
      </c>
      <c r="B584" s="62" t="s">
        <v>6749</v>
      </c>
      <c r="C584" s="62" t="s">
        <v>6750</v>
      </c>
      <c r="D584" s="11" t="s">
        <v>4982</v>
      </c>
      <c r="E584" s="63" t="s">
        <v>5109</v>
      </c>
      <c r="F584" s="11" t="s">
        <v>3786</v>
      </c>
      <c r="G584" s="63" t="s">
        <v>6751</v>
      </c>
      <c r="H584" s="64" t="s">
        <v>6752</v>
      </c>
    </row>
    <row r="585" s="1" customFormat="1" spans="1:8">
      <c r="A585" s="11">
        <v>583</v>
      </c>
      <c r="B585" s="62" t="s">
        <v>6753</v>
      </c>
      <c r="C585" s="62" t="s">
        <v>6754</v>
      </c>
      <c r="D585" s="11" t="s">
        <v>4982</v>
      </c>
      <c r="E585" s="63" t="s">
        <v>5052</v>
      </c>
      <c r="F585" s="11" t="s">
        <v>3786</v>
      </c>
      <c r="G585" s="63" t="s">
        <v>6751</v>
      </c>
      <c r="H585" s="64" t="s">
        <v>6752</v>
      </c>
    </row>
    <row r="586" s="1" customFormat="1" spans="1:8">
      <c r="A586" s="11">
        <v>584</v>
      </c>
      <c r="B586" s="62" t="s">
        <v>6755</v>
      </c>
      <c r="C586" s="62" t="s">
        <v>6756</v>
      </c>
      <c r="D586" s="11" t="s">
        <v>4982</v>
      </c>
      <c r="E586" s="63" t="s">
        <v>5052</v>
      </c>
      <c r="F586" s="11" t="s">
        <v>3786</v>
      </c>
      <c r="G586" s="63" t="s">
        <v>6757</v>
      </c>
      <c r="H586" s="64" t="s">
        <v>6758</v>
      </c>
    </row>
    <row r="587" s="1" customFormat="1" spans="1:8">
      <c r="A587" s="11">
        <v>585</v>
      </c>
      <c r="B587" s="62" t="s">
        <v>6759</v>
      </c>
      <c r="C587" s="62" t="s">
        <v>6760</v>
      </c>
      <c r="D587" s="11" t="s">
        <v>4982</v>
      </c>
      <c r="E587" s="63" t="s">
        <v>5024</v>
      </c>
      <c r="F587" s="11" t="s">
        <v>3786</v>
      </c>
      <c r="G587" s="63" t="s">
        <v>4890</v>
      </c>
      <c r="H587" s="64" t="s">
        <v>6761</v>
      </c>
    </row>
    <row r="588" s="1" customFormat="1" spans="1:8">
      <c r="A588" s="11">
        <v>586</v>
      </c>
      <c r="B588" s="62" t="s">
        <v>6762</v>
      </c>
      <c r="C588" s="62" t="s">
        <v>6763</v>
      </c>
      <c r="D588" s="11" t="s">
        <v>4982</v>
      </c>
      <c r="E588" s="63" t="s">
        <v>5020</v>
      </c>
      <c r="F588" s="11" t="s">
        <v>3786</v>
      </c>
      <c r="G588" s="63" t="s">
        <v>6764</v>
      </c>
      <c r="H588" s="64" t="s">
        <v>6765</v>
      </c>
    </row>
    <row r="589" s="1" customFormat="1" spans="1:8">
      <c r="A589" s="11">
        <v>587</v>
      </c>
      <c r="B589" s="62" t="s">
        <v>6766</v>
      </c>
      <c r="C589" s="62" t="s">
        <v>6767</v>
      </c>
      <c r="D589" s="11" t="s">
        <v>4982</v>
      </c>
      <c r="E589" s="63" t="s">
        <v>4983</v>
      </c>
      <c r="F589" s="11" t="s">
        <v>3786</v>
      </c>
      <c r="G589" s="63" t="s">
        <v>6768</v>
      </c>
      <c r="H589" s="64" t="s">
        <v>6769</v>
      </c>
    </row>
    <row r="590" s="1" customFormat="1" spans="1:8">
      <c r="A590" s="11">
        <v>588</v>
      </c>
      <c r="B590" s="62" t="s">
        <v>6770</v>
      </c>
      <c r="C590" s="62" t="s">
        <v>6771</v>
      </c>
      <c r="D590" s="11" t="s">
        <v>4982</v>
      </c>
      <c r="E590" s="63" t="s">
        <v>5024</v>
      </c>
      <c r="F590" s="11" t="s">
        <v>3786</v>
      </c>
      <c r="G590" s="63" t="s">
        <v>6772</v>
      </c>
      <c r="H590" s="64" t="s">
        <v>6773</v>
      </c>
    </row>
    <row r="591" s="1" customFormat="1" spans="1:8">
      <c r="A591" s="11">
        <v>589</v>
      </c>
      <c r="B591" s="62" t="s">
        <v>6774</v>
      </c>
      <c r="C591" s="62" t="s">
        <v>6775</v>
      </c>
      <c r="D591" s="11" t="s">
        <v>4982</v>
      </c>
      <c r="E591" s="63" t="s">
        <v>5043</v>
      </c>
      <c r="F591" s="11" t="s">
        <v>3786</v>
      </c>
      <c r="G591" s="63" t="s">
        <v>6772</v>
      </c>
      <c r="H591" s="64" t="s">
        <v>6773</v>
      </c>
    </row>
    <row r="592" s="1" customFormat="1" spans="1:8">
      <c r="A592" s="11">
        <v>590</v>
      </c>
      <c r="B592" s="62" t="s">
        <v>6776</v>
      </c>
      <c r="C592" s="62" t="s">
        <v>6777</v>
      </c>
      <c r="D592" s="11" t="s">
        <v>4982</v>
      </c>
      <c r="E592" s="63" t="s">
        <v>5024</v>
      </c>
      <c r="F592" s="11" t="s">
        <v>3786</v>
      </c>
      <c r="G592" s="63" t="s">
        <v>6778</v>
      </c>
      <c r="H592" s="64" t="s">
        <v>6779</v>
      </c>
    </row>
    <row r="593" s="1" customFormat="1" spans="1:8">
      <c r="A593" s="11">
        <v>591</v>
      </c>
      <c r="B593" s="62" t="s">
        <v>6780</v>
      </c>
      <c r="C593" s="62" t="s">
        <v>6781</v>
      </c>
      <c r="D593" s="11" t="s">
        <v>4982</v>
      </c>
      <c r="E593" s="63" t="s">
        <v>5020</v>
      </c>
      <c r="F593" s="11" t="s">
        <v>3786</v>
      </c>
      <c r="G593" s="63" t="s">
        <v>6782</v>
      </c>
      <c r="H593" s="64" t="s">
        <v>6783</v>
      </c>
    </row>
    <row r="594" s="1" customFormat="1" spans="1:8">
      <c r="A594" s="11">
        <v>592</v>
      </c>
      <c r="B594" s="62" t="s">
        <v>6784</v>
      </c>
      <c r="C594" s="62" t="s">
        <v>6785</v>
      </c>
      <c r="D594" s="11" t="s">
        <v>4982</v>
      </c>
      <c r="E594" s="63" t="s">
        <v>5036</v>
      </c>
      <c r="F594" s="11" t="s">
        <v>3786</v>
      </c>
      <c r="G594" s="63" t="s">
        <v>6786</v>
      </c>
      <c r="H594" s="64" t="s">
        <v>6787</v>
      </c>
    </row>
    <row r="595" s="1" customFormat="1" spans="1:8">
      <c r="A595" s="11">
        <v>593</v>
      </c>
      <c r="B595" s="62" t="s">
        <v>6788</v>
      </c>
      <c r="C595" s="62" t="s">
        <v>6789</v>
      </c>
      <c r="D595" s="11" t="s">
        <v>4982</v>
      </c>
      <c r="E595" s="63" t="s">
        <v>4983</v>
      </c>
      <c r="F595" s="11" t="s">
        <v>3786</v>
      </c>
      <c r="G595" s="63" t="s">
        <v>6790</v>
      </c>
      <c r="H595" s="64" t="s">
        <v>6791</v>
      </c>
    </row>
    <row r="596" s="1" customFormat="1" spans="1:8">
      <c r="A596" s="11">
        <v>594</v>
      </c>
      <c r="B596" s="62" t="s">
        <v>6792</v>
      </c>
      <c r="C596" s="62" t="s">
        <v>6793</v>
      </c>
      <c r="D596" s="11" t="s">
        <v>4982</v>
      </c>
      <c r="E596" s="63" t="s">
        <v>5043</v>
      </c>
      <c r="F596" s="11" t="s">
        <v>3786</v>
      </c>
      <c r="G596" s="63" t="s">
        <v>6794</v>
      </c>
      <c r="H596" s="64" t="s">
        <v>6795</v>
      </c>
    </row>
    <row r="597" s="1" customFormat="1" spans="1:8">
      <c r="A597" s="11">
        <v>595</v>
      </c>
      <c r="B597" s="62" t="s">
        <v>6796</v>
      </c>
      <c r="C597" s="62" t="s">
        <v>6797</v>
      </c>
      <c r="D597" s="11" t="s">
        <v>4982</v>
      </c>
      <c r="E597" s="63" t="s">
        <v>5109</v>
      </c>
      <c r="F597" s="11" t="s">
        <v>3786</v>
      </c>
      <c r="G597" s="63" t="s">
        <v>6798</v>
      </c>
      <c r="H597" s="64" t="s">
        <v>6799</v>
      </c>
    </row>
    <row r="598" s="1" customFormat="1" spans="1:8">
      <c r="A598" s="11">
        <v>596</v>
      </c>
      <c r="B598" s="62" t="s">
        <v>6800</v>
      </c>
      <c r="C598" s="62" t="s">
        <v>6801</v>
      </c>
      <c r="D598" s="11" t="s">
        <v>4982</v>
      </c>
      <c r="E598" s="63" t="s">
        <v>5109</v>
      </c>
      <c r="F598" s="11" t="s">
        <v>3786</v>
      </c>
      <c r="G598" s="63" t="s">
        <v>6798</v>
      </c>
      <c r="H598" s="64" t="s">
        <v>6799</v>
      </c>
    </row>
    <row r="599" s="1" customFormat="1" spans="1:8">
      <c r="A599" s="11">
        <v>597</v>
      </c>
      <c r="B599" s="62" t="s">
        <v>6802</v>
      </c>
      <c r="C599" s="62" t="s">
        <v>6803</v>
      </c>
      <c r="D599" s="11" t="s">
        <v>4982</v>
      </c>
      <c r="E599" s="63" t="s">
        <v>4983</v>
      </c>
      <c r="F599" s="11" t="s">
        <v>3786</v>
      </c>
      <c r="G599" s="63" t="s">
        <v>6804</v>
      </c>
      <c r="H599" s="64" t="s">
        <v>6805</v>
      </c>
    </row>
    <row r="600" s="1" customFormat="1" spans="1:8">
      <c r="A600" s="11">
        <v>598</v>
      </c>
      <c r="B600" s="62" t="s">
        <v>6806</v>
      </c>
      <c r="C600" s="62" t="s">
        <v>6807</v>
      </c>
      <c r="D600" s="11" t="s">
        <v>4982</v>
      </c>
      <c r="E600" s="63" t="s">
        <v>5052</v>
      </c>
      <c r="F600" s="11" t="s">
        <v>3786</v>
      </c>
      <c r="G600" s="63" t="s">
        <v>6804</v>
      </c>
      <c r="H600" s="64" t="s">
        <v>6805</v>
      </c>
    </row>
    <row r="601" s="1" customFormat="1" spans="1:8">
      <c r="A601" s="11">
        <v>599</v>
      </c>
      <c r="B601" s="62" t="s">
        <v>6808</v>
      </c>
      <c r="C601" s="62" t="s">
        <v>6809</v>
      </c>
      <c r="D601" s="11" t="s">
        <v>4982</v>
      </c>
      <c r="E601" s="63" t="s">
        <v>5004</v>
      </c>
      <c r="F601" s="11" t="s">
        <v>3786</v>
      </c>
      <c r="G601" s="63" t="s">
        <v>6810</v>
      </c>
      <c r="H601" s="64" t="s">
        <v>6811</v>
      </c>
    </row>
    <row r="602" s="1" customFormat="1" spans="1:8">
      <c r="A602" s="11">
        <v>600</v>
      </c>
      <c r="B602" s="62" t="s">
        <v>6812</v>
      </c>
      <c r="C602" s="62" t="s">
        <v>6813</v>
      </c>
      <c r="D602" s="11" t="s">
        <v>4982</v>
      </c>
      <c r="E602" s="63" t="s">
        <v>4983</v>
      </c>
      <c r="F602" s="11" t="s">
        <v>3786</v>
      </c>
      <c r="G602" s="63" t="s">
        <v>6814</v>
      </c>
      <c r="H602" s="64" t="s">
        <v>6815</v>
      </c>
    </row>
    <row r="603" s="1" customFormat="1" spans="1:8">
      <c r="A603" s="11">
        <v>601</v>
      </c>
      <c r="B603" s="62" t="s">
        <v>6816</v>
      </c>
      <c r="C603" s="62" t="s">
        <v>6817</v>
      </c>
      <c r="D603" s="11" t="s">
        <v>4982</v>
      </c>
      <c r="E603" s="63" t="s">
        <v>5020</v>
      </c>
      <c r="F603" s="11" t="s">
        <v>3786</v>
      </c>
      <c r="G603" s="63" t="s">
        <v>6818</v>
      </c>
      <c r="H603" s="64" t="s">
        <v>6819</v>
      </c>
    </row>
    <row r="604" s="1" customFormat="1" spans="1:8">
      <c r="A604" s="11">
        <v>602</v>
      </c>
      <c r="B604" s="62" t="s">
        <v>6820</v>
      </c>
      <c r="C604" s="62" t="s">
        <v>6821</v>
      </c>
      <c r="D604" s="11" t="s">
        <v>4982</v>
      </c>
      <c r="E604" s="63" t="s">
        <v>4990</v>
      </c>
      <c r="F604" s="11" t="s">
        <v>3786</v>
      </c>
      <c r="G604" s="63" t="s">
        <v>6822</v>
      </c>
      <c r="H604" s="64" t="s">
        <v>6823</v>
      </c>
    </row>
    <row r="605" s="1" customFormat="1" spans="1:8">
      <c r="A605" s="11">
        <v>603</v>
      </c>
      <c r="B605" s="62" t="s">
        <v>6824</v>
      </c>
      <c r="C605" s="62" t="s">
        <v>6825</v>
      </c>
      <c r="D605" s="11" t="s">
        <v>4982</v>
      </c>
      <c r="E605" s="63" t="s">
        <v>5004</v>
      </c>
      <c r="F605" s="11" t="s">
        <v>3786</v>
      </c>
      <c r="G605" s="63" t="s">
        <v>6826</v>
      </c>
      <c r="H605" s="64" t="s">
        <v>6827</v>
      </c>
    </row>
    <row r="606" s="1" customFormat="1" spans="1:8">
      <c r="A606" s="11">
        <v>604</v>
      </c>
      <c r="B606" s="62" t="s">
        <v>6828</v>
      </c>
      <c r="C606" s="62" t="s">
        <v>6829</v>
      </c>
      <c r="D606" s="11" t="s">
        <v>4982</v>
      </c>
      <c r="E606" s="63" t="s">
        <v>5004</v>
      </c>
      <c r="F606" s="11" t="s">
        <v>3786</v>
      </c>
      <c r="G606" s="63" t="s">
        <v>6830</v>
      </c>
      <c r="H606" s="64" t="s">
        <v>6831</v>
      </c>
    </row>
    <row r="607" s="1" customFormat="1" spans="1:8">
      <c r="A607" s="11">
        <v>605</v>
      </c>
      <c r="B607" s="62" t="s">
        <v>6832</v>
      </c>
      <c r="C607" s="62" t="s">
        <v>6833</v>
      </c>
      <c r="D607" s="11" t="s">
        <v>4982</v>
      </c>
      <c r="E607" s="63" t="s">
        <v>5052</v>
      </c>
      <c r="F607" s="11" t="s">
        <v>3786</v>
      </c>
      <c r="G607" s="63" t="s">
        <v>6834</v>
      </c>
      <c r="H607" s="64" t="s">
        <v>6835</v>
      </c>
    </row>
    <row r="608" s="1" customFormat="1" spans="1:8">
      <c r="A608" s="11">
        <v>606</v>
      </c>
      <c r="B608" s="62" t="s">
        <v>6836</v>
      </c>
      <c r="C608" s="62" t="s">
        <v>6837</v>
      </c>
      <c r="D608" s="11" t="s">
        <v>4982</v>
      </c>
      <c r="E608" s="63" t="s">
        <v>4983</v>
      </c>
      <c r="F608" s="11" t="s">
        <v>3786</v>
      </c>
      <c r="G608" s="63" t="s">
        <v>6838</v>
      </c>
      <c r="H608" s="64" t="s">
        <v>6839</v>
      </c>
    </row>
    <row r="609" s="1" customFormat="1" spans="1:8">
      <c r="A609" s="11">
        <v>607</v>
      </c>
      <c r="B609" s="62" t="s">
        <v>6840</v>
      </c>
      <c r="C609" s="62" t="s">
        <v>6841</v>
      </c>
      <c r="D609" s="11" t="s">
        <v>4982</v>
      </c>
      <c r="E609" s="63" t="s">
        <v>4986</v>
      </c>
      <c r="F609" s="11" t="s">
        <v>3786</v>
      </c>
      <c r="G609" s="63" t="s">
        <v>6842</v>
      </c>
      <c r="H609" s="64" t="s">
        <v>6843</v>
      </c>
    </row>
    <row r="610" s="1" customFormat="1" spans="1:8">
      <c r="A610" s="11">
        <v>608</v>
      </c>
      <c r="B610" s="62" t="s">
        <v>6844</v>
      </c>
      <c r="C610" s="62" t="s">
        <v>6845</v>
      </c>
      <c r="D610" s="11" t="s">
        <v>4982</v>
      </c>
      <c r="E610" s="63" t="s">
        <v>5004</v>
      </c>
      <c r="F610" s="11" t="s">
        <v>3786</v>
      </c>
      <c r="G610" s="63" t="s">
        <v>6846</v>
      </c>
      <c r="H610" s="64" t="s">
        <v>6847</v>
      </c>
    </row>
    <row r="611" s="1" customFormat="1" spans="1:8">
      <c r="A611" s="11">
        <v>609</v>
      </c>
      <c r="B611" s="62" t="s">
        <v>6848</v>
      </c>
      <c r="C611" s="62" t="s">
        <v>6849</v>
      </c>
      <c r="D611" s="11" t="s">
        <v>4982</v>
      </c>
      <c r="E611" s="63" t="s">
        <v>4986</v>
      </c>
      <c r="F611" s="11" t="s">
        <v>3786</v>
      </c>
      <c r="G611" s="63" t="s">
        <v>6850</v>
      </c>
      <c r="H611" s="64" t="s">
        <v>6851</v>
      </c>
    </row>
    <row r="612" s="1" customFormat="1" spans="1:8">
      <c r="A612" s="11">
        <v>610</v>
      </c>
      <c r="B612" s="62" t="s">
        <v>6852</v>
      </c>
      <c r="C612" s="62" t="s">
        <v>6853</v>
      </c>
      <c r="D612" s="11" t="s">
        <v>4982</v>
      </c>
      <c r="E612" s="63" t="s">
        <v>4983</v>
      </c>
      <c r="F612" s="11" t="s">
        <v>3786</v>
      </c>
      <c r="G612" s="63" t="s">
        <v>6854</v>
      </c>
      <c r="H612" s="64" t="s">
        <v>6855</v>
      </c>
    </row>
    <row r="613" s="1" customFormat="1" spans="1:8">
      <c r="A613" s="11">
        <v>611</v>
      </c>
      <c r="B613" s="62" t="s">
        <v>6856</v>
      </c>
      <c r="C613" s="62" t="s">
        <v>6857</v>
      </c>
      <c r="D613" s="11" t="s">
        <v>4982</v>
      </c>
      <c r="E613" s="63" t="s">
        <v>5024</v>
      </c>
      <c r="F613" s="11" t="s">
        <v>3786</v>
      </c>
      <c r="G613" s="63" t="s">
        <v>6858</v>
      </c>
      <c r="H613" s="64" t="s">
        <v>6859</v>
      </c>
    </row>
    <row r="614" s="1" customFormat="1" spans="1:8">
      <c r="A614" s="11">
        <v>612</v>
      </c>
      <c r="B614" s="62" t="s">
        <v>6860</v>
      </c>
      <c r="C614" s="62" t="s">
        <v>6861</v>
      </c>
      <c r="D614" s="11" t="s">
        <v>4982</v>
      </c>
      <c r="E614" s="63" t="s">
        <v>5109</v>
      </c>
      <c r="F614" s="11" t="s">
        <v>3786</v>
      </c>
      <c r="G614" s="63" t="s">
        <v>6858</v>
      </c>
      <c r="H614" s="64" t="s">
        <v>6859</v>
      </c>
    </row>
    <row r="615" s="1" customFormat="1" spans="1:8">
      <c r="A615" s="11">
        <v>613</v>
      </c>
      <c r="B615" s="62" t="s">
        <v>6862</v>
      </c>
      <c r="C615" s="62" t="s">
        <v>6863</v>
      </c>
      <c r="D615" s="11" t="s">
        <v>4982</v>
      </c>
      <c r="E615" s="63" t="s">
        <v>5052</v>
      </c>
      <c r="F615" s="11" t="s">
        <v>3786</v>
      </c>
      <c r="G615" s="63" t="s">
        <v>6864</v>
      </c>
      <c r="H615" s="64" t="s">
        <v>6865</v>
      </c>
    </row>
    <row r="616" s="1" customFormat="1" spans="1:8">
      <c r="A616" s="11">
        <v>614</v>
      </c>
      <c r="B616" s="62" t="s">
        <v>6866</v>
      </c>
      <c r="C616" s="62" t="s">
        <v>6867</v>
      </c>
      <c r="D616" s="11" t="s">
        <v>4982</v>
      </c>
      <c r="E616" s="63" t="s">
        <v>5004</v>
      </c>
      <c r="F616" s="11" t="s">
        <v>3786</v>
      </c>
      <c r="G616" s="63" t="s">
        <v>6868</v>
      </c>
      <c r="H616" s="64" t="s">
        <v>6869</v>
      </c>
    </row>
    <row r="617" s="1" customFormat="1" spans="1:8">
      <c r="A617" s="11">
        <v>615</v>
      </c>
      <c r="B617" s="62" t="s">
        <v>6870</v>
      </c>
      <c r="C617" s="62" t="s">
        <v>6871</v>
      </c>
      <c r="D617" s="11" t="s">
        <v>4982</v>
      </c>
      <c r="E617" s="63" t="s">
        <v>5024</v>
      </c>
      <c r="F617" s="11" t="s">
        <v>3786</v>
      </c>
      <c r="G617" s="63" t="s">
        <v>6872</v>
      </c>
      <c r="H617" s="64" t="s">
        <v>6873</v>
      </c>
    </row>
    <row r="618" s="1" customFormat="1" spans="1:8">
      <c r="A618" s="11">
        <v>616</v>
      </c>
      <c r="B618" s="62" t="s">
        <v>6874</v>
      </c>
      <c r="C618" s="62" t="s">
        <v>6875</v>
      </c>
      <c r="D618" s="11" t="s">
        <v>4982</v>
      </c>
      <c r="E618" s="63" t="s">
        <v>5036</v>
      </c>
      <c r="F618" s="11" t="s">
        <v>3786</v>
      </c>
      <c r="G618" s="63" t="s">
        <v>6876</v>
      </c>
      <c r="H618" s="64" t="s">
        <v>6877</v>
      </c>
    </row>
    <row r="619" s="1" customFormat="1" spans="1:8">
      <c r="A619" s="11">
        <v>617</v>
      </c>
      <c r="B619" s="62" t="s">
        <v>6878</v>
      </c>
      <c r="C619" s="62" t="s">
        <v>6879</v>
      </c>
      <c r="D619" s="11" t="s">
        <v>4982</v>
      </c>
      <c r="E619" s="63" t="s">
        <v>5020</v>
      </c>
      <c r="F619" s="11" t="s">
        <v>3786</v>
      </c>
      <c r="G619" s="63" t="s">
        <v>6876</v>
      </c>
      <c r="H619" s="64" t="s">
        <v>6877</v>
      </c>
    </row>
    <row r="620" s="1" customFormat="1" spans="1:8">
      <c r="A620" s="11">
        <v>618</v>
      </c>
      <c r="B620" s="62" t="s">
        <v>6880</v>
      </c>
      <c r="C620" s="62" t="s">
        <v>6881</v>
      </c>
      <c r="D620" s="11" t="s">
        <v>4982</v>
      </c>
      <c r="E620" s="63" t="s">
        <v>5024</v>
      </c>
      <c r="F620" s="11" t="s">
        <v>3786</v>
      </c>
      <c r="G620" s="63" t="s">
        <v>6882</v>
      </c>
      <c r="H620" s="64" t="s">
        <v>6883</v>
      </c>
    </row>
    <row r="621" s="1" customFormat="1" spans="1:8">
      <c r="A621" s="11">
        <v>619</v>
      </c>
      <c r="B621" s="62" t="s">
        <v>6884</v>
      </c>
      <c r="C621" s="62" t="s">
        <v>6885</v>
      </c>
      <c r="D621" s="11" t="s">
        <v>4982</v>
      </c>
      <c r="E621" s="63" t="s">
        <v>4997</v>
      </c>
      <c r="F621" s="11" t="s">
        <v>3786</v>
      </c>
      <c r="G621" s="63" t="s">
        <v>6886</v>
      </c>
      <c r="H621" s="64" t="s">
        <v>6887</v>
      </c>
    </row>
    <row r="622" s="1" customFormat="1" spans="1:8">
      <c r="A622" s="11">
        <v>620</v>
      </c>
      <c r="B622" s="62" t="s">
        <v>6888</v>
      </c>
      <c r="C622" s="62" t="s">
        <v>6889</v>
      </c>
      <c r="D622" s="11" t="s">
        <v>4982</v>
      </c>
      <c r="E622" s="63" t="s">
        <v>5024</v>
      </c>
      <c r="F622" s="11" t="s">
        <v>3786</v>
      </c>
      <c r="G622" s="63" t="s">
        <v>6890</v>
      </c>
      <c r="H622" s="64" t="s">
        <v>6891</v>
      </c>
    </row>
    <row r="623" s="1" customFormat="1" spans="1:8">
      <c r="A623" s="11">
        <v>621</v>
      </c>
      <c r="B623" s="62" t="s">
        <v>6892</v>
      </c>
      <c r="C623" s="62" t="s">
        <v>6893</v>
      </c>
      <c r="D623" s="11" t="s">
        <v>4982</v>
      </c>
      <c r="E623" s="63" t="s">
        <v>5036</v>
      </c>
      <c r="F623" s="11" t="s">
        <v>3786</v>
      </c>
      <c r="G623" s="63" t="s">
        <v>6894</v>
      </c>
      <c r="H623" s="64" t="s">
        <v>6895</v>
      </c>
    </row>
    <row r="624" s="1" customFormat="1" spans="1:8">
      <c r="A624" s="11">
        <v>622</v>
      </c>
      <c r="B624" s="62" t="s">
        <v>6896</v>
      </c>
      <c r="C624" s="62" t="s">
        <v>6897</v>
      </c>
      <c r="D624" s="11" t="s">
        <v>4982</v>
      </c>
      <c r="E624" s="63" t="s">
        <v>5052</v>
      </c>
      <c r="F624" s="11" t="s">
        <v>3786</v>
      </c>
      <c r="G624" s="63" t="s">
        <v>6898</v>
      </c>
      <c r="H624" s="64" t="s">
        <v>6899</v>
      </c>
    </row>
    <row r="625" s="1" customFormat="1" spans="1:8">
      <c r="A625" s="11">
        <v>623</v>
      </c>
      <c r="B625" s="62" t="s">
        <v>6900</v>
      </c>
      <c r="C625" s="62" t="s">
        <v>6901</v>
      </c>
      <c r="D625" s="11" t="s">
        <v>4982</v>
      </c>
      <c r="E625" s="63" t="s">
        <v>5024</v>
      </c>
      <c r="F625" s="11" t="s">
        <v>3786</v>
      </c>
      <c r="G625" s="63" t="s">
        <v>6902</v>
      </c>
      <c r="H625" s="64" t="s">
        <v>6903</v>
      </c>
    </row>
    <row r="626" s="1" customFormat="1" spans="1:8">
      <c r="A626" s="11">
        <v>624</v>
      </c>
      <c r="B626" s="62" t="s">
        <v>6904</v>
      </c>
      <c r="C626" s="62" t="s">
        <v>6905</v>
      </c>
      <c r="D626" s="11" t="s">
        <v>4982</v>
      </c>
      <c r="E626" s="63" t="s">
        <v>4983</v>
      </c>
      <c r="F626" s="11" t="s">
        <v>3786</v>
      </c>
      <c r="G626" s="63" t="s">
        <v>6906</v>
      </c>
      <c r="H626" s="64" t="s">
        <v>6907</v>
      </c>
    </row>
    <row r="627" s="1" customFormat="1" spans="1:8">
      <c r="A627" s="11">
        <v>625</v>
      </c>
      <c r="B627" s="62" t="s">
        <v>6908</v>
      </c>
      <c r="C627" s="62" t="s">
        <v>6909</v>
      </c>
      <c r="D627" s="11" t="s">
        <v>4982</v>
      </c>
      <c r="E627" s="63" t="s">
        <v>5020</v>
      </c>
      <c r="F627" s="11" t="s">
        <v>3786</v>
      </c>
      <c r="G627" s="63" t="s">
        <v>6910</v>
      </c>
      <c r="H627" s="64" t="s">
        <v>6911</v>
      </c>
    </row>
    <row r="628" s="1" customFormat="1" spans="1:8">
      <c r="A628" s="11">
        <v>626</v>
      </c>
      <c r="B628" s="62" t="s">
        <v>6912</v>
      </c>
      <c r="C628" s="62" t="s">
        <v>6913</v>
      </c>
      <c r="D628" s="11" t="s">
        <v>4982</v>
      </c>
      <c r="E628" s="63" t="s">
        <v>5020</v>
      </c>
      <c r="F628" s="11" t="s">
        <v>3786</v>
      </c>
      <c r="G628" s="63" t="s">
        <v>6914</v>
      </c>
      <c r="H628" s="64" t="s">
        <v>6915</v>
      </c>
    </row>
  </sheetData>
  <mergeCells count="1">
    <mergeCell ref="A1:H1"/>
  </mergeCells>
  <conditionalFormatting sqref="B2"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7"/>
  <sheetViews>
    <sheetView workbookViewId="0">
      <selection activeCell="F26" sqref="F26"/>
    </sheetView>
  </sheetViews>
  <sheetFormatPr defaultColWidth="9" defaultRowHeight="13.5" outlineLevelCol="7"/>
  <cols>
    <col min="1" max="1" width="9" style="1"/>
    <col min="2" max="2" width="11.5" style="1" customWidth="1"/>
    <col min="3" max="3" width="9" style="1"/>
    <col min="4" max="4" width="16.1" style="1" customWidth="1"/>
    <col min="5" max="5" width="13.1" style="1" customWidth="1"/>
    <col min="6" max="6" width="12.3333333333333" style="1" customWidth="1"/>
    <col min="7" max="16384" width="9" style="1"/>
  </cols>
  <sheetData>
    <row r="1" s="1" customFormat="1" ht="61" customHeight="1" spans="1:8">
      <c r="A1" s="2" t="s">
        <v>6916</v>
      </c>
      <c r="B1" s="3"/>
      <c r="C1" s="3"/>
      <c r="D1" s="3"/>
      <c r="E1" s="3"/>
      <c r="F1" s="3"/>
      <c r="G1" s="3"/>
      <c r="H1" s="3"/>
    </row>
    <row r="2" s="9" customFormat="1" ht="52.05" customHeight="1" spans="1:8">
      <c r="A2" s="6" t="s">
        <v>2907</v>
      </c>
      <c r="B2" s="6" t="s">
        <v>2908</v>
      </c>
      <c r="C2" s="6" t="s">
        <v>2909</v>
      </c>
      <c r="D2" s="6" t="s">
        <v>3434</v>
      </c>
      <c r="E2" s="6" t="s">
        <v>2911</v>
      </c>
      <c r="F2" s="6" t="s">
        <v>2912</v>
      </c>
      <c r="G2" s="6" t="s">
        <v>2913</v>
      </c>
      <c r="H2" s="8" t="s">
        <v>2914</v>
      </c>
    </row>
    <row r="3" s="12" customFormat="1" spans="1:8">
      <c r="A3" s="61" t="s">
        <v>3260</v>
      </c>
      <c r="B3" s="61" t="s">
        <v>6917</v>
      </c>
      <c r="C3" s="61" t="s">
        <v>6918</v>
      </c>
      <c r="D3" s="11" t="s">
        <v>4982</v>
      </c>
      <c r="E3" s="61" t="s">
        <v>6919</v>
      </c>
      <c r="F3" s="7" t="s">
        <v>3786</v>
      </c>
      <c r="G3" s="61" t="s">
        <v>5090</v>
      </c>
      <c r="H3" s="61" t="s">
        <v>3260</v>
      </c>
    </row>
    <row r="4" s="12" customFormat="1" spans="1:8">
      <c r="A4" s="61" t="s">
        <v>3265</v>
      </c>
      <c r="B4" s="61" t="s">
        <v>6920</v>
      </c>
      <c r="C4" s="61" t="s">
        <v>6921</v>
      </c>
      <c r="D4" s="11" t="s">
        <v>4982</v>
      </c>
      <c r="E4" s="61" t="s">
        <v>6919</v>
      </c>
      <c r="F4" s="7" t="s">
        <v>3786</v>
      </c>
      <c r="G4" s="61" t="s">
        <v>6922</v>
      </c>
      <c r="H4" s="61" t="s">
        <v>3265</v>
      </c>
    </row>
    <row r="5" s="12" customFormat="1" spans="1:8">
      <c r="A5" s="61" t="s">
        <v>3269</v>
      </c>
      <c r="B5" s="61" t="s">
        <v>6923</v>
      </c>
      <c r="C5" s="61" t="s">
        <v>6924</v>
      </c>
      <c r="D5" s="11" t="s">
        <v>4982</v>
      </c>
      <c r="E5" s="61" t="s">
        <v>6919</v>
      </c>
      <c r="F5" s="7" t="s">
        <v>3786</v>
      </c>
      <c r="G5" s="61" t="s">
        <v>4343</v>
      </c>
      <c r="H5" s="61" t="s">
        <v>3269</v>
      </c>
    </row>
    <row r="6" s="12" customFormat="1" spans="1:8">
      <c r="A6" s="61" t="s">
        <v>3273</v>
      </c>
      <c r="B6" s="61" t="s">
        <v>6925</v>
      </c>
      <c r="C6" s="61" t="s">
        <v>6926</v>
      </c>
      <c r="D6" s="11" t="s">
        <v>4982</v>
      </c>
      <c r="E6" s="61" t="s">
        <v>6919</v>
      </c>
      <c r="F6" s="7" t="s">
        <v>3786</v>
      </c>
      <c r="G6" s="61" t="s">
        <v>4373</v>
      </c>
      <c r="H6" s="61" t="s">
        <v>3273</v>
      </c>
    </row>
    <row r="7" s="12" customFormat="1" spans="1:8">
      <c r="A7" s="61" t="s">
        <v>3277</v>
      </c>
      <c r="B7" s="61" t="s">
        <v>6927</v>
      </c>
      <c r="C7" s="61" t="s">
        <v>6928</v>
      </c>
      <c r="D7" s="11" t="s">
        <v>4982</v>
      </c>
      <c r="E7" s="61" t="s">
        <v>6919</v>
      </c>
      <c r="F7" s="7" t="s">
        <v>3786</v>
      </c>
      <c r="G7" s="61" t="s">
        <v>6929</v>
      </c>
      <c r="H7" s="61" t="s">
        <v>3277</v>
      </c>
    </row>
    <row r="8" s="1" customFormat="1" spans="1:8">
      <c r="A8" s="61" t="s">
        <v>3281</v>
      </c>
      <c r="B8" s="61" t="s">
        <v>6930</v>
      </c>
      <c r="C8" s="61" t="s">
        <v>6931</v>
      </c>
      <c r="D8" s="11" t="s">
        <v>4982</v>
      </c>
      <c r="E8" s="61" t="s">
        <v>6919</v>
      </c>
      <c r="F8" s="7" t="s">
        <v>3786</v>
      </c>
      <c r="G8" s="61" t="s">
        <v>6932</v>
      </c>
      <c r="H8" s="61" t="s">
        <v>3281</v>
      </c>
    </row>
    <row r="9" s="1" customFormat="1" spans="1:8">
      <c r="A9" s="61" t="s">
        <v>3285</v>
      </c>
      <c r="B9" s="61" t="s">
        <v>6933</v>
      </c>
      <c r="C9" s="61" t="s">
        <v>6934</v>
      </c>
      <c r="D9" s="11" t="s">
        <v>4982</v>
      </c>
      <c r="E9" s="61" t="s">
        <v>6919</v>
      </c>
      <c r="F9" s="7" t="s">
        <v>3786</v>
      </c>
      <c r="G9" s="61" t="s">
        <v>6935</v>
      </c>
      <c r="H9" s="61" t="s">
        <v>3285</v>
      </c>
    </row>
    <row r="10" s="1" customFormat="1" spans="1:8">
      <c r="A10" s="61" t="s">
        <v>3289</v>
      </c>
      <c r="B10" s="61" t="s">
        <v>6936</v>
      </c>
      <c r="C10" s="61" t="s">
        <v>6937</v>
      </c>
      <c r="D10" s="11" t="s">
        <v>4982</v>
      </c>
      <c r="E10" s="61" t="s">
        <v>6919</v>
      </c>
      <c r="F10" s="7" t="s">
        <v>3786</v>
      </c>
      <c r="G10" s="61" t="s">
        <v>6938</v>
      </c>
      <c r="H10" s="61" t="s">
        <v>3289</v>
      </c>
    </row>
    <row r="11" s="1" customFormat="1" spans="1:8">
      <c r="A11" s="61" t="s">
        <v>3293</v>
      </c>
      <c r="B11" s="61" t="s">
        <v>6939</v>
      </c>
      <c r="C11" s="61" t="s">
        <v>6940</v>
      </c>
      <c r="D11" s="11" t="s">
        <v>4982</v>
      </c>
      <c r="E11" s="61" t="s">
        <v>6919</v>
      </c>
      <c r="F11" s="7" t="s">
        <v>3786</v>
      </c>
      <c r="G11" s="61" t="s">
        <v>4054</v>
      </c>
      <c r="H11" s="61" t="s">
        <v>3293</v>
      </c>
    </row>
    <row r="12" s="1" customFormat="1" spans="1:8">
      <c r="A12" s="61" t="s">
        <v>3297</v>
      </c>
      <c r="B12" s="61" t="s">
        <v>6941</v>
      </c>
      <c r="C12" s="61" t="s">
        <v>6942</v>
      </c>
      <c r="D12" s="11" t="s">
        <v>4982</v>
      </c>
      <c r="E12" s="61" t="s">
        <v>6919</v>
      </c>
      <c r="F12" s="7" t="s">
        <v>3786</v>
      </c>
      <c r="G12" s="61" t="s">
        <v>6834</v>
      </c>
      <c r="H12" s="61" t="s">
        <v>3297</v>
      </c>
    </row>
    <row r="13" s="1" customFormat="1" ht="14.25" spans="1:8">
      <c r="A13" s="38"/>
      <c r="B13" s="39"/>
      <c r="C13" s="39"/>
      <c r="D13" s="39"/>
      <c r="E13" s="39"/>
      <c r="F13" s="39"/>
      <c r="G13" s="40"/>
      <c r="H13" s="40"/>
    </row>
    <row r="14" s="1" customFormat="1" ht="14.25" spans="1:8">
      <c r="A14" s="38"/>
      <c r="B14" s="39"/>
      <c r="C14" s="39"/>
      <c r="D14" s="39"/>
      <c r="E14" s="39"/>
      <c r="F14" s="39"/>
      <c r="G14" s="40"/>
      <c r="H14" s="40"/>
    </row>
    <row r="15" s="1" customFormat="1" ht="14.25" spans="1:8">
      <c r="A15" s="38"/>
      <c r="B15" s="39"/>
      <c r="C15" s="39"/>
      <c r="D15" s="39"/>
      <c r="E15" s="39"/>
      <c r="F15" s="39"/>
      <c r="G15" s="40"/>
      <c r="H15" s="40"/>
    </row>
    <row r="16" s="1" customFormat="1" ht="14.25" spans="1:8">
      <c r="A16" s="38"/>
      <c r="B16" s="39"/>
      <c r="C16" s="39"/>
      <c r="D16" s="39"/>
      <c r="E16" s="39"/>
      <c r="F16" s="39"/>
      <c r="G16" s="40"/>
      <c r="H16" s="40"/>
    </row>
    <row r="17" s="1" customFormat="1" ht="14.25" spans="1:8">
      <c r="A17" s="38"/>
      <c r="B17" s="39"/>
      <c r="C17" s="39"/>
      <c r="D17" s="39"/>
      <c r="E17" s="39"/>
      <c r="F17" s="39"/>
      <c r="G17" s="40"/>
      <c r="H17" s="40"/>
    </row>
    <row r="18" s="1" customFormat="1" ht="14.25" spans="1:8">
      <c r="A18" s="38"/>
      <c r="B18" s="39"/>
      <c r="C18" s="39"/>
      <c r="D18" s="39"/>
      <c r="E18" s="39"/>
      <c r="F18" s="39"/>
      <c r="G18" s="40"/>
      <c r="H18" s="40"/>
    </row>
    <row r="19" s="1" customFormat="1" ht="14.25" spans="1:8">
      <c r="A19" s="38"/>
      <c r="B19" s="39"/>
      <c r="C19" s="39"/>
      <c r="D19" s="39"/>
      <c r="E19" s="39"/>
      <c r="F19" s="39"/>
      <c r="G19" s="40"/>
      <c r="H19" s="40"/>
    </row>
    <row r="20" s="1" customFormat="1" ht="14.25" spans="1:8">
      <c r="A20" s="38"/>
      <c r="B20" s="39"/>
      <c r="C20" s="39"/>
      <c r="D20" s="39"/>
      <c r="E20" s="39"/>
      <c r="F20" s="39"/>
      <c r="G20" s="40"/>
      <c r="H20" s="40"/>
    </row>
    <row r="21" s="1" customFormat="1" ht="14.25" spans="1:8">
      <c r="A21" s="38"/>
      <c r="B21" s="39"/>
      <c r="C21" s="39"/>
      <c r="D21" s="39"/>
      <c r="E21" s="39"/>
      <c r="F21" s="39"/>
      <c r="G21" s="40"/>
      <c r="H21" s="40"/>
    </row>
    <row r="22" s="1" customFormat="1" ht="14.25" spans="1:8">
      <c r="A22" s="38"/>
      <c r="B22" s="39"/>
      <c r="C22" s="39"/>
      <c r="D22" s="39"/>
      <c r="E22" s="39"/>
      <c r="F22" s="39"/>
      <c r="G22" s="40"/>
      <c r="H22" s="40"/>
    </row>
    <row r="23" s="1" customFormat="1" ht="14.25" spans="1:8">
      <c r="A23" s="38"/>
      <c r="B23" s="39"/>
      <c r="C23" s="39"/>
      <c r="D23" s="39"/>
      <c r="E23" s="39"/>
      <c r="F23" s="39"/>
      <c r="G23" s="40"/>
      <c r="H23" s="40"/>
    </row>
    <row r="24" s="1" customFormat="1" ht="14.25" spans="1:8">
      <c r="A24" s="38"/>
      <c r="B24" s="39"/>
      <c r="C24" s="39"/>
      <c r="D24" s="39"/>
      <c r="E24" s="39"/>
      <c r="F24" s="39"/>
      <c r="G24" s="40"/>
      <c r="H24" s="40"/>
    </row>
    <row r="25" s="1" customFormat="1" ht="14.25" spans="1:8">
      <c r="A25" s="38"/>
      <c r="B25" s="39"/>
      <c r="C25" s="39"/>
      <c r="D25" s="39"/>
      <c r="E25" s="39"/>
      <c r="F25" s="39"/>
      <c r="G25" s="40"/>
      <c r="H25" s="40"/>
    </row>
    <row r="26" s="1" customFormat="1" ht="14.25" spans="1:8">
      <c r="A26" s="38"/>
      <c r="B26" s="39"/>
      <c r="C26" s="39"/>
      <c r="D26" s="39"/>
      <c r="E26" s="39"/>
      <c r="F26" s="39"/>
      <c r="G26" s="40"/>
      <c r="H26" s="40"/>
    </row>
    <row r="27" s="1" customFormat="1" ht="14.25" spans="1:8">
      <c r="A27" s="38"/>
      <c r="B27" s="39"/>
      <c r="C27" s="39"/>
      <c r="D27" s="39"/>
      <c r="E27" s="39"/>
      <c r="F27" s="39"/>
      <c r="G27" s="40"/>
      <c r="H27" s="40"/>
    </row>
    <row r="28" s="1" customFormat="1" ht="14.25" spans="1:8">
      <c r="A28" s="38"/>
      <c r="B28" s="39"/>
      <c r="C28" s="39"/>
      <c r="D28" s="39"/>
      <c r="E28" s="39"/>
      <c r="F28" s="39"/>
      <c r="G28" s="40"/>
      <c r="H28" s="40"/>
    </row>
    <row r="29" s="1" customFormat="1" ht="14.25" spans="1:8">
      <c r="A29" s="38"/>
      <c r="B29" s="39"/>
      <c r="C29" s="39"/>
      <c r="D29" s="39"/>
      <c r="E29" s="39"/>
      <c r="F29" s="39"/>
      <c r="G29" s="40"/>
      <c r="H29" s="40"/>
    </row>
    <row r="30" s="1" customFormat="1" ht="14.25" spans="1:8">
      <c r="A30" s="38"/>
      <c r="B30" s="39"/>
      <c r="C30" s="39"/>
      <c r="D30" s="39"/>
      <c r="E30" s="39"/>
      <c r="F30" s="39"/>
      <c r="G30" s="40"/>
      <c r="H30" s="40"/>
    </row>
    <row r="31" s="1" customFormat="1" ht="14.25" spans="1:8">
      <c r="A31" s="38"/>
      <c r="B31" s="39"/>
      <c r="C31" s="39"/>
      <c r="D31" s="39"/>
      <c r="E31" s="39"/>
      <c r="F31" s="39"/>
      <c r="G31" s="40"/>
      <c r="H31" s="40"/>
    </row>
    <row r="32" s="1" customFormat="1" ht="14.25" spans="1:8">
      <c r="A32" s="38"/>
      <c r="B32" s="39"/>
      <c r="C32" s="39"/>
      <c r="D32" s="39"/>
      <c r="E32" s="39"/>
      <c r="F32" s="39"/>
      <c r="G32" s="40"/>
      <c r="H32" s="40"/>
    </row>
    <row r="33" s="1" customFormat="1" ht="14.25" spans="1:8">
      <c r="A33" s="38"/>
      <c r="B33" s="39"/>
      <c r="C33" s="39"/>
      <c r="D33" s="39"/>
      <c r="E33" s="39"/>
      <c r="F33" s="39"/>
      <c r="G33" s="40"/>
      <c r="H33" s="40"/>
    </row>
    <row r="34" s="1" customFormat="1" ht="14.25" spans="1:8">
      <c r="A34" s="38"/>
      <c r="B34" s="39"/>
      <c r="C34" s="39"/>
      <c r="D34" s="39"/>
      <c r="E34" s="39"/>
      <c r="F34" s="39"/>
      <c r="G34" s="40"/>
      <c r="H34" s="40"/>
    </row>
    <row r="35" s="1" customFormat="1" ht="14.25" spans="1:8">
      <c r="A35" s="38"/>
      <c r="B35" s="39"/>
      <c r="C35" s="39"/>
      <c r="D35" s="39"/>
      <c r="E35" s="39"/>
      <c r="F35" s="39"/>
      <c r="G35" s="40"/>
      <c r="H35" s="40"/>
    </row>
    <row r="36" s="1" customFormat="1" ht="14.25" spans="1:8">
      <c r="A36" s="38"/>
      <c r="B36" s="39"/>
      <c r="C36" s="39"/>
      <c r="D36" s="39"/>
      <c r="E36" s="39"/>
      <c r="F36" s="39"/>
      <c r="G36" s="40"/>
      <c r="H36" s="40"/>
    </row>
    <row r="37" s="1" customFormat="1" ht="14.25" spans="1:8">
      <c r="A37" s="38"/>
      <c r="B37" s="39"/>
      <c r="C37" s="39"/>
      <c r="D37" s="39"/>
      <c r="E37" s="39"/>
      <c r="F37" s="39"/>
      <c r="G37" s="40"/>
      <c r="H37" s="40"/>
    </row>
    <row r="38" s="1" customFormat="1" ht="14.25" spans="1:8">
      <c r="A38" s="38"/>
      <c r="B38" s="39"/>
      <c r="C38" s="39"/>
      <c r="D38" s="39"/>
      <c r="E38" s="39"/>
      <c r="F38" s="39"/>
      <c r="G38" s="40"/>
      <c r="H38" s="40"/>
    </row>
    <row r="39" s="1" customFormat="1" ht="14.25" spans="1:8">
      <c r="A39" s="38"/>
      <c r="B39" s="39"/>
      <c r="C39" s="39"/>
      <c r="D39" s="39"/>
      <c r="E39" s="39"/>
      <c r="F39" s="39"/>
      <c r="G39" s="40"/>
      <c r="H39" s="40"/>
    </row>
    <row r="40" s="1" customFormat="1" ht="14.25" spans="1:8">
      <c r="A40" s="38"/>
      <c r="B40" s="39"/>
      <c r="C40" s="39"/>
      <c r="D40" s="39"/>
      <c r="E40" s="39"/>
      <c r="F40" s="39"/>
      <c r="G40" s="40"/>
      <c r="H40" s="40"/>
    </row>
    <row r="41" s="1" customFormat="1" ht="14.25" spans="1:8">
      <c r="A41" s="38"/>
      <c r="B41" s="39"/>
      <c r="C41" s="39"/>
      <c r="D41" s="39"/>
      <c r="E41" s="39"/>
      <c r="F41" s="39"/>
      <c r="G41" s="40"/>
      <c r="H41" s="40"/>
    </row>
    <row r="42" s="1" customFormat="1" ht="14.25" spans="1:8">
      <c r="A42" s="38"/>
      <c r="B42" s="39"/>
      <c r="C42" s="39"/>
      <c r="D42" s="39"/>
      <c r="E42" s="39"/>
      <c r="F42" s="39"/>
      <c r="G42" s="40"/>
      <c r="H42" s="40"/>
    </row>
    <row r="43" s="1" customFormat="1" ht="14.25" spans="1:8">
      <c r="A43" s="38"/>
      <c r="B43" s="39"/>
      <c r="C43" s="39"/>
      <c r="D43" s="39"/>
      <c r="E43" s="39"/>
      <c r="F43" s="39"/>
      <c r="G43" s="40"/>
      <c r="H43" s="40"/>
    </row>
    <row r="44" s="1" customFormat="1" ht="14.25" spans="1:8">
      <c r="A44" s="38"/>
      <c r="B44" s="39"/>
      <c r="C44" s="39"/>
      <c r="D44" s="39"/>
      <c r="E44" s="39"/>
      <c r="F44" s="39"/>
      <c r="G44" s="40"/>
      <c r="H44" s="40"/>
    </row>
    <row r="45" s="1" customFormat="1" ht="14.25" spans="1:8">
      <c r="A45" s="38"/>
      <c r="B45" s="39"/>
      <c r="C45" s="39"/>
      <c r="D45" s="39"/>
      <c r="E45" s="39"/>
      <c r="F45" s="39"/>
      <c r="G45" s="40"/>
      <c r="H45" s="40"/>
    </row>
    <row r="46" s="1" customFormat="1" ht="14.25" spans="1:8">
      <c r="A46" s="38"/>
      <c r="B46" s="39"/>
      <c r="C46" s="39"/>
      <c r="D46" s="39"/>
      <c r="E46" s="39"/>
      <c r="F46" s="39"/>
      <c r="G46" s="40"/>
      <c r="H46" s="40"/>
    </row>
    <row r="47" s="1" customFormat="1" ht="14.25" spans="1:8">
      <c r="A47" s="38"/>
      <c r="B47" s="39"/>
      <c r="C47" s="39"/>
      <c r="D47" s="39"/>
      <c r="E47" s="39"/>
      <c r="F47" s="39"/>
      <c r="G47" s="40"/>
      <c r="H47" s="40"/>
    </row>
    <row r="48" s="1" customFormat="1" ht="14.25" spans="1:8">
      <c r="A48" s="38"/>
      <c r="B48" s="39"/>
      <c r="C48" s="39"/>
      <c r="D48" s="39"/>
      <c r="E48" s="39"/>
      <c r="F48" s="39"/>
      <c r="G48" s="40"/>
      <c r="H48" s="40"/>
    </row>
    <row r="49" s="1" customFormat="1" ht="14.25" spans="1:8">
      <c r="A49" s="38"/>
      <c r="B49" s="39"/>
      <c r="C49" s="39"/>
      <c r="D49" s="39"/>
      <c r="E49" s="39"/>
      <c r="F49" s="39"/>
      <c r="G49" s="40"/>
      <c r="H49" s="40"/>
    </row>
    <row r="50" s="1" customFormat="1" ht="14.25" spans="1:8">
      <c r="A50" s="38"/>
      <c r="B50" s="39"/>
      <c r="C50" s="39"/>
      <c r="D50" s="39"/>
      <c r="E50" s="39"/>
      <c r="F50" s="39"/>
      <c r="G50" s="40"/>
      <c r="H50" s="40"/>
    </row>
    <row r="51" s="1" customFormat="1" ht="14.25" spans="1:8">
      <c r="A51" s="38"/>
      <c r="B51" s="39"/>
      <c r="C51" s="39"/>
      <c r="D51" s="39"/>
      <c r="E51" s="39"/>
      <c r="F51" s="39"/>
      <c r="G51" s="40"/>
      <c r="H51" s="40"/>
    </row>
    <row r="52" s="1" customFormat="1" ht="14.25" spans="1:8">
      <c r="A52" s="38"/>
      <c r="B52" s="39"/>
      <c r="C52" s="39"/>
      <c r="D52" s="39"/>
      <c r="E52" s="39"/>
      <c r="F52" s="39"/>
      <c r="G52" s="40"/>
      <c r="H52" s="40"/>
    </row>
    <row r="53" s="1" customFormat="1" ht="14.25" spans="1:8">
      <c r="A53" s="38"/>
      <c r="B53" s="39"/>
      <c r="C53" s="39"/>
      <c r="D53" s="39"/>
      <c r="E53" s="39"/>
      <c r="F53" s="39"/>
      <c r="G53" s="40"/>
      <c r="H53" s="40"/>
    </row>
    <row r="54" s="1" customFormat="1" ht="14.25" spans="1:8">
      <c r="A54" s="38"/>
      <c r="B54" s="39"/>
      <c r="C54" s="39"/>
      <c r="D54" s="39"/>
      <c r="E54" s="39"/>
      <c r="F54" s="39"/>
      <c r="G54" s="40"/>
      <c r="H54" s="40"/>
    </row>
    <row r="55" s="1" customFormat="1" ht="14.25" spans="1:8">
      <c r="A55" s="38"/>
      <c r="B55" s="39"/>
      <c r="C55" s="39"/>
      <c r="D55" s="39"/>
      <c r="E55" s="39"/>
      <c r="F55" s="39"/>
      <c r="G55" s="40"/>
      <c r="H55" s="40"/>
    </row>
    <row r="56" s="1" customFormat="1" ht="14.25" spans="1:8">
      <c r="A56" s="38"/>
      <c r="B56" s="39"/>
      <c r="C56" s="39"/>
      <c r="D56" s="39"/>
      <c r="E56" s="39"/>
      <c r="F56" s="39"/>
      <c r="G56" s="40"/>
      <c r="H56" s="40"/>
    </row>
    <row r="57" s="1" customFormat="1" ht="14.25" spans="1:8">
      <c r="A57" s="38"/>
      <c r="B57" s="39"/>
      <c r="C57" s="39"/>
      <c r="D57" s="39"/>
      <c r="E57" s="39"/>
      <c r="F57" s="39"/>
      <c r="G57" s="40"/>
      <c r="H57" s="40"/>
    </row>
    <row r="58" s="1" customFormat="1" ht="14.25" spans="1:8">
      <c r="A58" s="38"/>
      <c r="B58" s="39"/>
      <c r="C58" s="39"/>
      <c r="D58" s="39"/>
      <c r="E58" s="39"/>
      <c r="F58" s="39"/>
      <c r="G58" s="40"/>
      <c r="H58" s="40"/>
    </row>
    <row r="59" s="1" customFormat="1" ht="14.25" spans="1:8">
      <c r="A59" s="38"/>
      <c r="B59" s="39"/>
      <c r="C59" s="39"/>
      <c r="D59" s="39"/>
      <c r="E59" s="39"/>
      <c r="F59" s="39"/>
      <c r="G59" s="40"/>
      <c r="H59" s="40"/>
    </row>
    <row r="60" s="1" customFormat="1" ht="14.25" spans="1:8">
      <c r="A60" s="38"/>
      <c r="B60" s="39"/>
      <c r="C60" s="39"/>
      <c r="D60" s="39"/>
      <c r="E60" s="39"/>
      <c r="F60" s="39"/>
      <c r="G60" s="40"/>
      <c r="H60" s="40"/>
    </row>
    <row r="61" s="1" customFormat="1" ht="14.25" spans="1:8">
      <c r="A61" s="38"/>
      <c r="B61" s="39"/>
      <c r="C61" s="39"/>
      <c r="D61" s="39"/>
      <c r="E61" s="39"/>
      <c r="F61" s="39"/>
      <c r="G61" s="40"/>
      <c r="H61" s="40"/>
    </row>
    <row r="62" s="1" customFormat="1" ht="14.25" spans="1:8">
      <c r="A62" s="38"/>
      <c r="B62" s="39"/>
      <c r="C62" s="39"/>
      <c r="D62" s="39"/>
      <c r="E62" s="39"/>
      <c r="F62" s="39"/>
      <c r="G62" s="40"/>
      <c r="H62" s="40"/>
    </row>
    <row r="63" s="1" customFormat="1" ht="14.25" spans="1:8">
      <c r="A63" s="38"/>
      <c r="B63" s="39"/>
      <c r="C63" s="39"/>
      <c r="D63" s="39"/>
      <c r="E63" s="39"/>
      <c r="F63" s="39"/>
      <c r="G63" s="40"/>
      <c r="H63" s="40"/>
    </row>
    <row r="64" s="1" customFormat="1" ht="14.25" spans="1:8">
      <c r="A64" s="38"/>
      <c r="B64" s="39"/>
      <c r="C64" s="39"/>
      <c r="D64" s="39"/>
      <c r="E64" s="39"/>
      <c r="F64" s="39"/>
      <c r="G64" s="40"/>
      <c r="H64" s="40"/>
    </row>
    <row r="65" s="1" customFormat="1" ht="14.25" spans="1:8">
      <c r="A65" s="38"/>
      <c r="B65" s="39"/>
      <c r="C65" s="39"/>
      <c r="D65" s="39"/>
      <c r="E65" s="39"/>
      <c r="F65" s="39"/>
      <c r="G65" s="40"/>
      <c r="H65" s="40"/>
    </row>
    <row r="66" s="1" customFormat="1" ht="14.25" spans="1:8">
      <c r="A66" s="38"/>
      <c r="B66" s="39"/>
      <c r="C66" s="39"/>
      <c r="D66" s="39"/>
      <c r="E66" s="39"/>
      <c r="F66" s="39"/>
      <c r="G66" s="40"/>
      <c r="H66" s="40"/>
    </row>
    <row r="67" s="1" customFormat="1" ht="14.25" spans="1:8">
      <c r="A67" s="38"/>
      <c r="B67" s="39"/>
      <c r="C67" s="39"/>
      <c r="D67" s="39"/>
      <c r="E67" s="39"/>
      <c r="F67" s="39"/>
      <c r="G67" s="40"/>
      <c r="H67" s="40"/>
    </row>
    <row r="68" s="1" customFormat="1" ht="14.25" spans="1:8">
      <c r="A68" s="38"/>
      <c r="B68" s="39"/>
      <c r="C68" s="39"/>
      <c r="D68" s="39"/>
      <c r="E68" s="39"/>
      <c r="F68" s="39"/>
      <c r="G68" s="40"/>
      <c r="H68" s="40"/>
    </row>
    <row r="69" s="1" customFormat="1" ht="14.25" spans="1:8">
      <c r="A69" s="38"/>
      <c r="B69" s="39"/>
      <c r="C69" s="39"/>
      <c r="D69" s="39"/>
      <c r="E69" s="39"/>
      <c r="F69" s="39"/>
      <c r="G69" s="40"/>
      <c r="H69" s="40"/>
    </row>
    <row r="70" s="1" customFormat="1" ht="14.25" spans="1:8">
      <c r="A70" s="38"/>
      <c r="B70" s="39"/>
      <c r="C70" s="39"/>
      <c r="D70" s="39"/>
      <c r="E70" s="39"/>
      <c r="F70" s="39"/>
      <c r="G70" s="40"/>
      <c r="H70" s="40"/>
    </row>
    <row r="71" s="1" customFormat="1" ht="14.25" spans="1:8">
      <c r="A71" s="38"/>
      <c r="B71" s="39"/>
      <c r="C71" s="39"/>
      <c r="D71" s="39"/>
      <c r="E71" s="39"/>
      <c r="F71" s="39"/>
      <c r="G71" s="40"/>
      <c r="H71" s="40"/>
    </row>
    <row r="72" s="1" customFormat="1" ht="14.25" spans="1:8">
      <c r="A72" s="38"/>
      <c r="B72" s="39"/>
      <c r="C72" s="39"/>
      <c r="D72" s="39"/>
      <c r="E72" s="39"/>
      <c r="F72" s="39"/>
      <c r="G72" s="40"/>
      <c r="H72" s="40"/>
    </row>
    <row r="73" s="1" customFormat="1" ht="14.25" spans="1:8">
      <c r="A73" s="38"/>
      <c r="B73" s="39"/>
      <c r="C73" s="39"/>
      <c r="D73" s="39"/>
      <c r="E73" s="39"/>
      <c r="F73" s="39"/>
      <c r="G73" s="40"/>
      <c r="H73" s="40"/>
    </row>
    <row r="74" s="1" customFormat="1" ht="14.25" spans="1:8">
      <c r="A74" s="38"/>
      <c r="B74" s="39"/>
      <c r="C74" s="39"/>
      <c r="D74" s="39"/>
      <c r="E74" s="39"/>
      <c r="F74" s="39"/>
      <c r="G74" s="40"/>
      <c r="H74" s="40"/>
    </row>
    <row r="75" s="1" customFormat="1" ht="14.25" spans="1:8">
      <c r="A75" s="38"/>
      <c r="B75" s="39"/>
      <c r="C75" s="39"/>
      <c r="D75" s="39"/>
      <c r="E75" s="39"/>
      <c r="F75" s="39"/>
      <c r="G75" s="40"/>
      <c r="H75" s="40"/>
    </row>
    <row r="76" s="1" customFormat="1" ht="14.25" spans="1:8">
      <c r="A76" s="38"/>
      <c r="B76" s="39"/>
      <c r="C76" s="39"/>
      <c r="D76" s="39"/>
      <c r="E76" s="39"/>
      <c r="F76" s="39"/>
      <c r="G76" s="40"/>
      <c r="H76" s="40"/>
    </row>
    <row r="77" s="1" customFormat="1" ht="14.25" spans="1:8">
      <c r="A77" s="38"/>
      <c r="B77" s="39"/>
      <c r="C77" s="39"/>
      <c r="D77" s="39"/>
      <c r="E77" s="39"/>
      <c r="F77" s="39"/>
      <c r="G77" s="40"/>
      <c r="H77" s="40"/>
    </row>
    <row r="78" s="1" customFormat="1" ht="14.25" spans="1:8">
      <c r="A78" s="38"/>
      <c r="B78" s="39"/>
      <c r="C78" s="39"/>
      <c r="D78" s="39"/>
      <c r="E78" s="39"/>
      <c r="F78" s="39"/>
      <c r="G78" s="40"/>
      <c r="H78" s="40"/>
    </row>
    <row r="79" s="1" customFormat="1" ht="14.25" spans="1:8">
      <c r="A79" s="38"/>
      <c r="B79" s="39"/>
      <c r="C79" s="39"/>
      <c r="D79" s="39"/>
      <c r="E79" s="39"/>
      <c r="F79" s="39"/>
      <c r="G79" s="40"/>
      <c r="H79" s="40"/>
    </row>
    <row r="80" s="1" customFormat="1" ht="14.25" spans="1:8">
      <c r="A80" s="38"/>
      <c r="B80" s="39"/>
      <c r="C80" s="39"/>
      <c r="D80" s="39"/>
      <c r="E80" s="39"/>
      <c r="F80" s="39"/>
      <c r="G80" s="40"/>
      <c r="H80" s="40"/>
    </row>
    <row r="81" s="1" customFormat="1" ht="14.25" spans="1:8">
      <c r="A81" s="38"/>
      <c r="B81" s="39"/>
      <c r="C81" s="39"/>
      <c r="D81" s="39"/>
      <c r="E81" s="39"/>
      <c r="F81" s="39"/>
      <c r="G81" s="40"/>
      <c r="H81" s="40"/>
    </row>
    <row r="82" s="1" customFormat="1" ht="14.25" spans="1:8">
      <c r="A82" s="38"/>
      <c r="B82" s="39"/>
      <c r="C82" s="39"/>
      <c r="D82" s="39"/>
      <c r="E82" s="39"/>
      <c r="F82" s="39"/>
      <c r="G82" s="40"/>
      <c r="H82" s="40"/>
    </row>
    <row r="83" s="1" customFormat="1" ht="14.25" spans="1:8">
      <c r="A83" s="38"/>
      <c r="B83" s="39"/>
      <c r="C83" s="39"/>
      <c r="D83" s="39"/>
      <c r="E83" s="39"/>
      <c r="F83" s="39"/>
      <c r="G83" s="40"/>
      <c r="H83" s="40"/>
    </row>
    <row r="84" s="1" customFormat="1" ht="14.25" spans="1:8">
      <c r="A84" s="38"/>
      <c r="B84" s="39"/>
      <c r="C84" s="39"/>
      <c r="D84" s="39"/>
      <c r="E84" s="39"/>
      <c r="F84" s="39"/>
      <c r="G84" s="40"/>
      <c r="H84" s="40"/>
    </row>
    <row r="85" s="1" customFormat="1" ht="14.25" spans="1:8">
      <c r="A85" s="38"/>
      <c r="B85" s="39"/>
      <c r="C85" s="39"/>
      <c r="D85" s="39"/>
      <c r="E85" s="39"/>
      <c r="F85" s="39"/>
      <c r="G85" s="40"/>
      <c r="H85" s="40"/>
    </row>
    <row r="86" s="1" customFormat="1" ht="14.25" spans="1:8">
      <c r="A86" s="38"/>
      <c r="B86" s="39"/>
      <c r="C86" s="39"/>
      <c r="D86" s="39"/>
      <c r="E86" s="39"/>
      <c r="F86" s="39"/>
      <c r="G86" s="40"/>
      <c r="H86" s="40"/>
    </row>
    <row r="87" s="1" customFormat="1" ht="14.25" spans="1:8">
      <c r="A87" s="38"/>
      <c r="B87" s="39"/>
      <c r="C87" s="39"/>
      <c r="D87" s="39"/>
      <c r="E87" s="39"/>
      <c r="F87" s="39"/>
      <c r="G87" s="40"/>
      <c r="H87" s="40"/>
    </row>
    <row r="88" s="1" customFormat="1" ht="14.25" spans="1:8">
      <c r="A88" s="38"/>
      <c r="B88" s="39"/>
      <c r="C88" s="39"/>
      <c r="D88" s="39"/>
      <c r="E88" s="39"/>
      <c r="F88" s="39"/>
      <c r="G88" s="40"/>
      <c r="H88" s="40"/>
    </row>
    <row r="89" s="1" customFormat="1" ht="14.25" spans="1:8">
      <c r="A89" s="38"/>
      <c r="B89" s="39"/>
      <c r="C89" s="39"/>
      <c r="D89" s="39"/>
      <c r="E89" s="39"/>
      <c r="F89" s="39"/>
      <c r="G89" s="40"/>
      <c r="H89" s="40"/>
    </row>
    <row r="90" s="1" customFormat="1" ht="14.25" spans="1:8">
      <c r="A90" s="38"/>
      <c r="B90" s="39"/>
      <c r="C90" s="39"/>
      <c r="D90" s="39"/>
      <c r="E90" s="39"/>
      <c r="F90" s="39"/>
      <c r="G90" s="40"/>
      <c r="H90" s="40"/>
    </row>
    <row r="91" s="1" customFormat="1" ht="14.25" spans="1:8">
      <c r="A91" s="38"/>
      <c r="B91" s="39"/>
      <c r="C91" s="39"/>
      <c r="D91" s="39"/>
      <c r="E91" s="39"/>
      <c r="F91" s="39"/>
      <c r="G91" s="40"/>
      <c r="H91" s="40"/>
    </row>
    <row r="92" s="1" customFormat="1" ht="14.25" spans="1:8">
      <c r="A92" s="38"/>
      <c r="B92" s="39"/>
      <c r="C92" s="39"/>
      <c r="D92" s="39"/>
      <c r="E92" s="39"/>
      <c r="F92" s="39"/>
      <c r="G92" s="40"/>
      <c r="H92" s="40"/>
    </row>
    <row r="93" s="1" customFormat="1" ht="14.25" spans="1:8">
      <c r="A93" s="38"/>
      <c r="B93" s="39"/>
      <c r="C93" s="39"/>
      <c r="D93" s="39"/>
      <c r="E93" s="39"/>
      <c r="F93" s="39"/>
      <c r="G93" s="40"/>
      <c r="H93" s="40"/>
    </row>
    <row r="94" s="1" customFormat="1" ht="14.25" spans="1:8">
      <c r="A94" s="38"/>
      <c r="B94" s="39"/>
      <c r="C94" s="39"/>
      <c r="D94" s="39"/>
      <c r="E94" s="39"/>
      <c r="F94" s="39"/>
      <c r="G94" s="40"/>
      <c r="H94" s="40"/>
    </row>
    <row r="95" s="1" customFormat="1" ht="14.25" spans="1:8">
      <c r="A95" s="38"/>
      <c r="B95" s="39"/>
      <c r="C95" s="39"/>
      <c r="D95" s="39"/>
      <c r="E95" s="39"/>
      <c r="F95" s="39"/>
      <c r="G95" s="40"/>
      <c r="H95" s="40"/>
    </row>
    <row r="96" s="1" customFormat="1" ht="14.25" spans="1:8">
      <c r="A96" s="38"/>
      <c r="B96" s="39"/>
      <c r="C96" s="39"/>
      <c r="D96" s="39"/>
      <c r="E96" s="39"/>
      <c r="F96" s="39"/>
      <c r="G96" s="40"/>
      <c r="H96" s="40"/>
    </row>
    <row r="97" s="1" customFormat="1" ht="14.25" spans="1:8">
      <c r="A97" s="38"/>
      <c r="B97" s="39"/>
      <c r="C97" s="39"/>
      <c r="D97" s="39"/>
      <c r="E97" s="39"/>
      <c r="F97" s="39"/>
      <c r="G97" s="40"/>
      <c r="H97" s="40"/>
    </row>
    <row r="98" s="1" customFormat="1" ht="14.25" spans="1:8">
      <c r="A98" s="38"/>
      <c r="B98" s="39"/>
      <c r="C98" s="39"/>
      <c r="D98" s="39"/>
      <c r="E98" s="39"/>
      <c r="F98" s="39"/>
      <c r="G98" s="40"/>
      <c r="H98" s="40"/>
    </row>
    <row r="99" s="1" customFormat="1" ht="14.25" spans="1:8">
      <c r="A99" s="38"/>
      <c r="B99" s="39"/>
      <c r="C99" s="39"/>
      <c r="D99" s="39"/>
      <c r="E99" s="39"/>
      <c r="F99" s="39"/>
      <c r="G99" s="40"/>
      <c r="H99" s="40"/>
    </row>
    <row r="100" s="1" customFormat="1" ht="14.25" spans="1:8">
      <c r="A100" s="38"/>
      <c r="B100" s="39"/>
      <c r="C100" s="39"/>
      <c r="D100" s="39"/>
      <c r="E100" s="39"/>
      <c r="F100" s="39"/>
      <c r="G100" s="40"/>
      <c r="H100" s="40"/>
    </row>
    <row r="101" s="1" customFormat="1" ht="14.25" spans="1:8">
      <c r="A101" s="38"/>
      <c r="B101" s="39"/>
      <c r="C101" s="39"/>
      <c r="D101" s="39"/>
      <c r="E101" s="39"/>
      <c r="F101" s="39"/>
      <c r="G101" s="40"/>
      <c r="H101" s="40"/>
    </row>
    <row r="102" s="1" customFormat="1" ht="14.25" spans="1:8">
      <c r="A102" s="38"/>
      <c r="B102" s="39"/>
      <c r="C102" s="39"/>
      <c r="D102" s="39"/>
      <c r="E102" s="39"/>
      <c r="F102" s="39"/>
      <c r="G102" s="40"/>
      <c r="H102" s="40"/>
    </row>
    <row r="103" s="1" customFormat="1" ht="14.25" spans="1:8">
      <c r="A103" s="38"/>
      <c r="B103" s="39"/>
      <c r="C103" s="39"/>
      <c r="D103" s="39"/>
      <c r="E103" s="39"/>
      <c r="F103" s="39"/>
      <c r="G103" s="40"/>
      <c r="H103" s="40"/>
    </row>
    <row r="104" s="1" customFormat="1" ht="14.25" spans="1:8">
      <c r="A104" s="38"/>
      <c r="B104" s="39"/>
      <c r="C104" s="39"/>
      <c r="D104" s="39"/>
      <c r="E104" s="39"/>
      <c r="F104" s="39"/>
      <c r="G104" s="40"/>
      <c r="H104" s="40"/>
    </row>
    <row r="105" s="1" customFormat="1" ht="14.25" spans="1:8">
      <c r="A105" s="38"/>
      <c r="B105" s="39"/>
      <c r="C105" s="39"/>
      <c r="D105" s="39"/>
      <c r="E105" s="39"/>
      <c r="F105" s="39"/>
      <c r="G105" s="40"/>
      <c r="H105" s="40"/>
    </row>
    <row r="106" s="1" customFormat="1" ht="14.25" spans="1:8">
      <c r="A106" s="38"/>
      <c r="B106" s="39"/>
      <c r="C106" s="39"/>
      <c r="D106" s="39"/>
      <c r="E106" s="39"/>
      <c r="F106" s="39"/>
      <c r="G106" s="40"/>
      <c r="H106" s="40"/>
    </row>
    <row r="107" s="1" customFormat="1" ht="14.25" spans="1:8">
      <c r="A107" s="38"/>
      <c r="B107" s="39"/>
      <c r="C107" s="39"/>
      <c r="D107" s="39"/>
      <c r="E107" s="39"/>
      <c r="F107" s="39"/>
      <c r="G107" s="40"/>
      <c r="H107" s="40"/>
    </row>
    <row r="108" s="1" customFormat="1" ht="14.25" spans="1:8">
      <c r="A108" s="38"/>
      <c r="B108" s="39"/>
      <c r="C108" s="39"/>
      <c r="D108" s="39"/>
      <c r="E108" s="39"/>
      <c r="F108" s="39"/>
      <c r="G108" s="40"/>
      <c r="H108" s="40"/>
    </row>
    <row r="109" s="1" customFormat="1" ht="14.25" spans="1:8">
      <c r="A109" s="38"/>
      <c r="B109" s="39"/>
      <c r="C109" s="39"/>
      <c r="D109" s="39"/>
      <c r="E109" s="39"/>
      <c r="F109" s="39"/>
      <c r="G109" s="40"/>
      <c r="H109" s="40"/>
    </row>
    <row r="110" s="1" customFormat="1" ht="14.25" spans="1:8">
      <c r="A110" s="38"/>
      <c r="B110" s="39"/>
      <c r="C110" s="39"/>
      <c r="D110" s="39"/>
      <c r="E110" s="39"/>
      <c r="F110" s="39"/>
      <c r="G110" s="40"/>
      <c r="H110" s="40"/>
    </row>
    <row r="111" s="1" customFormat="1" ht="14.25" spans="1:8">
      <c r="A111" s="38"/>
      <c r="B111" s="39"/>
      <c r="C111" s="39"/>
      <c r="D111" s="39"/>
      <c r="E111" s="39"/>
      <c r="F111" s="39"/>
      <c r="G111" s="40"/>
      <c r="H111" s="40"/>
    </row>
    <row r="112" s="1" customFormat="1" ht="14.25" spans="1:8">
      <c r="A112" s="38"/>
      <c r="B112" s="39"/>
      <c r="C112" s="39"/>
      <c r="D112" s="39"/>
      <c r="E112" s="39"/>
      <c r="F112" s="39"/>
      <c r="G112" s="40"/>
      <c r="H112" s="40"/>
    </row>
    <row r="113" s="1" customFormat="1" ht="14.25" spans="1:8">
      <c r="A113" s="38"/>
      <c r="B113" s="39"/>
      <c r="C113" s="39"/>
      <c r="D113" s="39"/>
      <c r="E113" s="39"/>
      <c r="F113" s="39"/>
      <c r="G113" s="40"/>
      <c r="H113" s="40"/>
    </row>
    <row r="114" s="1" customFormat="1" ht="14.25" spans="1:8">
      <c r="A114" s="38"/>
      <c r="B114" s="39"/>
      <c r="C114" s="39"/>
      <c r="D114" s="39"/>
      <c r="E114" s="39"/>
      <c r="F114" s="39"/>
      <c r="G114" s="40"/>
      <c r="H114" s="40"/>
    </row>
    <row r="115" s="1" customFormat="1" ht="14.25" spans="1:8">
      <c r="A115" s="38"/>
      <c r="B115" s="39"/>
      <c r="C115" s="39"/>
      <c r="D115" s="39"/>
      <c r="E115" s="39"/>
      <c r="F115" s="39"/>
      <c r="G115" s="40"/>
      <c r="H115" s="40"/>
    </row>
    <row r="116" s="1" customFormat="1" ht="14.25" spans="1:8">
      <c r="A116" s="38"/>
      <c r="B116" s="39"/>
      <c r="C116" s="39"/>
      <c r="D116" s="39"/>
      <c r="E116" s="39"/>
      <c r="F116" s="39"/>
      <c r="G116" s="40"/>
      <c r="H116" s="40"/>
    </row>
    <row r="117" s="1" customFormat="1" ht="14.25" spans="1:8">
      <c r="A117" s="38"/>
      <c r="B117" s="39"/>
      <c r="C117" s="39"/>
      <c r="D117" s="39"/>
      <c r="E117" s="39"/>
      <c r="F117" s="39"/>
      <c r="G117" s="40"/>
      <c r="H117" s="40"/>
    </row>
    <row r="118" s="1" customFormat="1" ht="14.25" spans="1:8">
      <c r="A118" s="38"/>
      <c r="B118" s="39"/>
      <c r="C118" s="39"/>
      <c r="D118" s="39"/>
      <c r="E118" s="39"/>
      <c r="F118" s="39"/>
      <c r="G118" s="40"/>
      <c r="H118" s="40"/>
    </row>
    <row r="119" s="1" customFormat="1" ht="14.25" spans="1:8">
      <c r="A119" s="38"/>
      <c r="B119" s="39"/>
      <c r="C119" s="39"/>
      <c r="D119" s="39"/>
      <c r="E119" s="39"/>
      <c r="F119" s="39"/>
      <c r="G119" s="40"/>
      <c r="H119" s="40"/>
    </row>
    <row r="120" s="1" customFormat="1" ht="14.25" spans="1:8">
      <c r="A120" s="38"/>
      <c r="B120" s="39"/>
      <c r="C120" s="39"/>
      <c r="D120" s="39"/>
      <c r="E120" s="39"/>
      <c r="F120" s="39"/>
      <c r="G120" s="40"/>
      <c r="H120" s="40"/>
    </row>
    <row r="121" s="1" customFormat="1" ht="14.25" spans="1:8">
      <c r="A121" s="38"/>
      <c r="B121" s="39"/>
      <c r="C121" s="39"/>
      <c r="D121" s="39"/>
      <c r="E121" s="39"/>
      <c r="F121" s="39"/>
      <c r="G121" s="40"/>
      <c r="H121" s="40"/>
    </row>
    <row r="122" s="1" customFormat="1" ht="14.25" spans="1:8">
      <c r="A122" s="38"/>
      <c r="B122" s="39"/>
      <c r="C122" s="39"/>
      <c r="D122" s="39"/>
      <c r="E122" s="39"/>
      <c r="F122" s="39"/>
      <c r="G122" s="40"/>
      <c r="H122" s="40"/>
    </row>
    <row r="123" s="1" customFormat="1" ht="14.25" spans="1:8">
      <c r="A123" s="38"/>
      <c r="B123" s="39"/>
      <c r="C123" s="39"/>
      <c r="D123" s="39"/>
      <c r="E123" s="39"/>
      <c r="F123" s="39"/>
      <c r="G123" s="40"/>
      <c r="H123" s="40"/>
    </row>
    <row r="124" s="1" customFormat="1" ht="14.25" spans="1:8">
      <c r="A124" s="38"/>
      <c r="B124" s="39"/>
      <c r="C124" s="39"/>
      <c r="D124" s="39"/>
      <c r="E124" s="39"/>
      <c r="F124" s="39"/>
      <c r="G124" s="40"/>
      <c r="H124" s="40"/>
    </row>
    <row r="125" s="1" customFormat="1" ht="14.25" spans="1:8">
      <c r="A125" s="38"/>
      <c r="B125" s="39"/>
      <c r="C125" s="39"/>
      <c r="D125" s="39"/>
      <c r="E125" s="39"/>
      <c r="F125" s="39"/>
      <c r="G125" s="40"/>
      <c r="H125" s="40"/>
    </row>
    <row r="126" s="1" customFormat="1" ht="14.25" spans="1:8">
      <c r="A126" s="38"/>
      <c r="B126" s="39"/>
      <c r="C126" s="39"/>
      <c r="D126" s="39"/>
      <c r="E126" s="39"/>
      <c r="F126" s="39"/>
      <c r="G126" s="40"/>
      <c r="H126" s="40"/>
    </row>
    <row r="127" s="1" customFormat="1" ht="14.25" spans="1:8">
      <c r="A127" s="38"/>
      <c r="B127" s="39"/>
      <c r="C127" s="39"/>
      <c r="D127" s="39"/>
      <c r="E127" s="39"/>
      <c r="F127" s="39"/>
      <c r="G127" s="40"/>
      <c r="H127" s="40"/>
    </row>
    <row r="128" s="1" customFormat="1" ht="14.25" spans="1:8">
      <c r="A128" s="38"/>
      <c r="B128" s="39"/>
      <c r="C128" s="39"/>
      <c r="D128" s="39"/>
      <c r="E128" s="39"/>
      <c r="F128" s="39"/>
      <c r="G128" s="40"/>
      <c r="H128" s="40"/>
    </row>
    <row r="129" s="1" customFormat="1" ht="14.25" spans="1:8">
      <c r="A129" s="38"/>
      <c r="B129" s="39"/>
      <c r="C129" s="39"/>
      <c r="D129" s="39"/>
      <c r="E129" s="39"/>
      <c r="F129" s="39"/>
      <c r="G129" s="40"/>
      <c r="H129" s="40"/>
    </row>
    <row r="130" s="1" customFormat="1" ht="14.25" spans="1:8">
      <c r="A130" s="38"/>
      <c r="B130" s="39"/>
      <c r="C130" s="39"/>
      <c r="D130" s="39"/>
      <c r="E130" s="39"/>
      <c r="F130" s="39"/>
      <c r="G130" s="40"/>
      <c r="H130" s="40"/>
    </row>
    <row r="131" s="1" customFormat="1" ht="14.25" spans="1:8">
      <c r="A131" s="38"/>
      <c r="B131" s="39"/>
      <c r="C131" s="39"/>
      <c r="D131" s="39"/>
      <c r="E131" s="39"/>
      <c r="F131" s="39"/>
      <c r="G131" s="40"/>
      <c r="H131" s="40"/>
    </row>
    <row r="132" s="1" customFormat="1" ht="14.25" spans="1:8">
      <c r="A132" s="38"/>
      <c r="B132" s="39"/>
      <c r="C132" s="39"/>
      <c r="D132" s="39"/>
      <c r="E132" s="39"/>
      <c r="F132" s="39"/>
      <c r="G132" s="40"/>
      <c r="H132" s="40"/>
    </row>
    <row r="133" s="1" customFormat="1" ht="14.25" spans="1:8">
      <c r="A133" s="38"/>
      <c r="B133" s="39"/>
      <c r="C133" s="39"/>
      <c r="D133" s="39"/>
      <c r="E133" s="39"/>
      <c r="F133" s="39"/>
      <c r="G133" s="40"/>
      <c r="H133" s="40"/>
    </row>
    <row r="134" s="1" customFormat="1" ht="14.25" spans="1:8">
      <c r="A134" s="38"/>
      <c r="B134" s="39"/>
      <c r="C134" s="39"/>
      <c r="D134" s="39"/>
      <c r="E134" s="39"/>
      <c r="F134" s="39"/>
      <c r="G134" s="40"/>
      <c r="H134" s="40"/>
    </row>
    <row r="135" s="1" customFormat="1" ht="14.25" spans="1:8">
      <c r="A135" s="38"/>
      <c r="B135" s="39"/>
      <c r="C135" s="39"/>
      <c r="D135" s="39"/>
      <c r="E135" s="39"/>
      <c r="F135" s="39"/>
      <c r="G135" s="40"/>
      <c r="H135" s="40"/>
    </row>
    <row r="136" s="1" customFormat="1" ht="14.25" spans="1:8">
      <c r="A136" s="38"/>
      <c r="B136" s="39"/>
      <c r="C136" s="39"/>
      <c r="D136" s="39"/>
      <c r="E136" s="39"/>
      <c r="F136" s="39"/>
      <c r="G136" s="40"/>
      <c r="H136" s="40"/>
    </row>
    <row r="137" s="1" customFormat="1" ht="14.25" spans="1:8">
      <c r="A137" s="38"/>
      <c r="B137" s="39"/>
      <c r="C137" s="39"/>
      <c r="D137" s="39"/>
      <c r="E137" s="39"/>
      <c r="F137" s="39"/>
      <c r="G137" s="40"/>
      <c r="H137" s="40"/>
    </row>
    <row r="138" s="1" customFormat="1" ht="14.25" spans="1:8">
      <c r="A138" s="38"/>
      <c r="B138" s="39"/>
      <c r="C138" s="39"/>
      <c r="D138" s="39"/>
      <c r="E138" s="39"/>
      <c r="F138" s="39"/>
      <c r="G138" s="40"/>
      <c r="H138" s="40"/>
    </row>
    <row r="139" s="1" customFormat="1" ht="14.25" spans="1:8">
      <c r="A139" s="38"/>
      <c r="B139" s="39"/>
      <c r="C139" s="39"/>
      <c r="D139" s="39"/>
      <c r="E139" s="39"/>
      <c r="F139" s="39"/>
      <c r="G139" s="40"/>
      <c r="H139" s="40"/>
    </row>
    <row r="140" s="1" customFormat="1" ht="14.25" spans="1:8">
      <c r="A140" s="38"/>
      <c r="B140" s="39"/>
      <c r="C140" s="39"/>
      <c r="D140" s="39"/>
      <c r="E140" s="39"/>
      <c r="F140" s="39"/>
      <c r="G140" s="40"/>
      <c r="H140" s="40"/>
    </row>
    <row r="141" s="1" customFormat="1" ht="14.25" spans="1:8">
      <c r="A141" s="38"/>
      <c r="B141" s="39"/>
      <c r="C141" s="39"/>
      <c r="D141" s="39"/>
      <c r="E141" s="39"/>
      <c r="F141" s="39"/>
      <c r="G141" s="40"/>
      <c r="H141" s="40"/>
    </row>
    <row r="142" s="1" customFormat="1" ht="14.25" spans="1:8">
      <c r="A142" s="38"/>
      <c r="B142" s="39"/>
      <c r="C142" s="39"/>
      <c r="D142" s="39"/>
      <c r="E142" s="39"/>
      <c r="F142" s="39"/>
      <c r="G142" s="40"/>
      <c r="H142" s="40"/>
    </row>
    <row r="143" s="1" customFormat="1" ht="14.25" spans="1:8">
      <c r="A143" s="38"/>
      <c r="B143" s="39"/>
      <c r="C143" s="39"/>
      <c r="D143" s="39"/>
      <c r="E143" s="39"/>
      <c r="F143" s="39"/>
      <c r="G143" s="40"/>
      <c r="H143" s="40"/>
    </row>
    <row r="144" s="1" customFormat="1" ht="14.25" spans="1:8">
      <c r="A144" s="38"/>
      <c r="B144" s="39"/>
      <c r="C144" s="39"/>
      <c r="D144" s="39"/>
      <c r="E144" s="39"/>
      <c r="F144" s="39"/>
      <c r="G144" s="40"/>
      <c r="H144" s="40"/>
    </row>
    <row r="145" s="1" customFormat="1" ht="14.25" spans="1:8">
      <c r="A145" s="38"/>
      <c r="B145" s="39"/>
      <c r="C145" s="39"/>
      <c r="D145" s="39"/>
      <c r="E145" s="39"/>
      <c r="F145" s="39"/>
      <c r="G145" s="40"/>
      <c r="H145" s="40"/>
    </row>
    <row r="146" s="1" customFormat="1" ht="14.25" spans="1:8">
      <c r="A146" s="38"/>
      <c r="B146" s="39"/>
      <c r="C146" s="39"/>
      <c r="D146" s="39"/>
      <c r="E146" s="39"/>
      <c r="F146" s="39"/>
      <c r="G146" s="40"/>
      <c r="H146" s="40"/>
    </row>
    <row r="147" s="1" customFormat="1" ht="14.25" spans="1:8">
      <c r="A147" s="38"/>
      <c r="B147" s="39"/>
      <c r="C147" s="39"/>
      <c r="D147" s="39"/>
      <c r="E147" s="39"/>
      <c r="F147" s="39"/>
      <c r="G147" s="40"/>
      <c r="H147" s="40"/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7"/>
  <sheetViews>
    <sheetView workbookViewId="0">
      <selection activeCell="G2" sqref="G$1:G$1048576"/>
    </sheetView>
  </sheetViews>
  <sheetFormatPr defaultColWidth="9" defaultRowHeight="13.5" outlineLevelCol="7"/>
  <cols>
    <col min="1" max="1" width="9" style="1"/>
    <col min="2" max="2" width="11.5" style="1" customWidth="1"/>
    <col min="3" max="3" width="9" style="1"/>
    <col min="4" max="4" width="16.1" style="1" customWidth="1"/>
    <col min="5" max="5" width="13.1" style="1" customWidth="1"/>
    <col min="6" max="6" width="12.3333333333333" style="1" customWidth="1"/>
    <col min="7" max="16384" width="9" style="1"/>
  </cols>
  <sheetData>
    <row r="1" s="1" customFormat="1" ht="61" customHeight="1" spans="1:8">
      <c r="A1" s="2" t="s">
        <v>6943</v>
      </c>
      <c r="B1" s="3"/>
      <c r="C1" s="3"/>
      <c r="D1" s="3"/>
      <c r="E1" s="3"/>
      <c r="F1" s="3"/>
      <c r="G1" s="3"/>
      <c r="H1" s="3"/>
    </row>
    <row r="2" s="9" customFormat="1" ht="52.05" customHeight="1" spans="1:8">
      <c r="A2" s="6" t="s">
        <v>2907</v>
      </c>
      <c r="B2" s="6" t="s">
        <v>2908</v>
      </c>
      <c r="C2" s="6" t="s">
        <v>2909</v>
      </c>
      <c r="D2" s="6" t="s">
        <v>3434</v>
      </c>
      <c r="E2" s="6" t="s">
        <v>2911</v>
      </c>
      <c r="F2" s="6" t="s">
        <v>2912</v>
      </c>
      <c r="G2" s="6" t="s">
        <v>2913</v>
      </c>
      <c r="H2" s="8" t="s">
        <v>2914</v>
      </c>
    </row>
    <row r="3" s="12" customFormat="1" spans="1:8">
      <c r="A3" s="11">
        <v>1</v>
      </c>
      <c r="B3" s="60" t="s">
        <v>6944</v>
      </c>
      <c r="C3" s="60" t="s">
        <v>6945</v>
      </c>
      <c r="D3" s="11" t="s">
        <v>6946</v>
      </c>
      <c r="E3" s="60" t="s">
        <v>6947</v>
      </c>
      <c r="F3" s="11" t="s">
        <v>3786</v>
      </c>
      <c r="G3" s="60" t="s">
        <v>6948</v>
      </c>
      <c r="H3" s="60" t="s">
        <v>3260</v>
      </c>
    </row>
    <row r="4" s="12" customFormat="1" spans="1:8">
      <c r="A4" s="11">
        <v>2</v>
      </c>
      <c r="B4" s="60" t="s">
        <v>6949</v>
      </c>
      <c r="C4" s="60" t="s">
        <v>6950</v>
      </c>
      <c r="D4" s="11" t="s">
        <v>6946</v>
      </c>
      <c r="E4" s="60" t="s">
        <v>6947</v>
      </c>
      <c r="F4" s="11" t="s">
        <v>3786</v>
      </c>
      <c r="G4" s="60" t="s">
        <v>6951</v>
      </c>
      <c r="H4" s="60" t="s">
        <v>3265</v>
      </c>
    </row>
    <row r="5" s="12" customFormat="1" spans="1:8">
      <c r="A5" s="11">
        <v>3</v>
      </c>
      <c r="B5" s="60" t="s">
        <v>6952</v>
      </c>
      <c r="C5" s="60" t="s">
        <v>6953</v>
      </c>
      <c r="D5" s="11" t="s">
        <v>6946</v>
      </c>
      <c r="E5" s="60" t="s">
        <v>6947</v>
      </c>
      <c r="F5" s="11" t="s">
        <v>3786</v>
      </c>
      <c r="G5" s="60" t="s">
        <v>4339</v>
      </c>
      <c r="H5" s="60" t="s">
        <v>3269</v>
      </c>
    </row>
    <row r="6" s="12" customFormat="1" spans="1:8">
      <c r="A6" s="11">
        <v>4</v>
      </c>
      <c r="B6" s="60" t="s">
        <v>6954</v>
      </c>
      <c r="C6" s="60" t="s">
        <v>6955</v>
      </c>
      <c r="D6" s="11" t="s">
        <v>6946</v>
      </c>
      <c r="E6" s="60" t="s">
        <v>6947</v>
      </c>
      <c r="F6" s="11" t="s">
        <v>3786</v>
      </c>
      <c r="G6" s="60" t="s">
        <v>6956</v>
      </c>
      <c r="H6" s="60" t="s">
        <v>3273</v>
      </c>
    </row>
    <row r="7" s="12" customFormat="1" spans="1:8">
      <c r="A7" s="11">
        <v>5</v>
      </c>
      <c r="B7" s="60" t="s">
        <v>6957</v>
      </c>
      <c r="C7" s="60" t="s">
        <v>6958</v>
      </c>
      <c r="D7" s="11" t="s">
        <v>6946</v>
      </c>
      <c r="E7" s="60" t="s">
        <v>6947</v>
      </c>
      <c r="F7" s="11" t="s">
        <v>3786</v>
      </c>
      <c r="G7" s="60" t="s">
        <v>5525</v>
      </c>
      <c r="H7" s="60" t="s">
        <v>3277</v>
      </c>
    </row>
    <row r="8" s="1" customFormat="1" spans="1:8">
      <c r="A8" s="11">
        <v>6</v>
      </c>
      <c r="B8" s="60" t="s">
        <v>6959</v>
      </c>
      <c r="C8" s="60" t="s">
        <v>6960</v>
      </c>
      <c r="D8" s="11" t="s">
        <v>6946</v>
      </c>
      <c r="E8" s="60" t="s">
        <v>6947</v>
      </c>
      <c r="F8" s="11" t="s">
        <v>3786</v>
      </c>
      <c r="G8" s="60" t="s">
        <v>5543</v>
      </c>
      <c r="H8" s="60" t="s">
        <v>3281</v>
      </c>
    </row>
    <row r="9" s="1" customFormat="1" spans="1:8">
      <c r="A9" s="11">
        <v>7</v>
      </c>
      <c r="B9" s="60" t="s">
        <v>6961</v>
      </c>
      <c r="C9" s="60" t="s">
        <v>6962</v>
      </c>
      <c r="D9" s="11" t="s">
        <v>6946</v>
      </c>
      <c r="E9" s="60" t="s">
        <v>6947</v>
      </c>
      <c r="F9" s="11" t="s">
        <v>3786</v>
      </c>
      <c r="G9" s="60" t="s">
        <v>3930</v>
      </c>
      <c r="H9" s="60" t="s">
        <v>3285</v>
      </c>
    </row>
    <row r="10" s="1" customFormat="1" spans="1:8">
      <c r="A10" s="11">
        <v>8</v>
      </c>
      <c r="B10" s="60" t="s">
        <v>6963</v>
      </c>
      <c r="C10" s="60" t="s">
        <v>6964</v>
      </c>
      <c r="D10" s="11" t="s">
        <v>6946</v>
      </c>
      <c r="E10" s="60" t="s">
        <v>6947</v>
      </c>
      <c r="F10" s="11" t="s">
        <v>3786</v>
      </c>
      <c r="G10" s="60" t="s">
        <v>4490</v>
      </c>
      <c r="H10" s="60" t="s">
        <v>3289</v>
      </c>
    </row>
    <row r="11" s="1" customFormat="1" spans="1:8">
      <c r="A11" s="11">
        <v>9</v>
      </c>
      <c r="B11" s="60" t="s">
        <v>6965</v>
      </c>
      <c r="C11" s="60" t="s">
        <v>6966</v>
      </c>
      <c r="D11" s="11" t="s">
        <v>6946</v>
      </c>
      <c r="E11" s="60" t="s">
        <v>6947</v>
      </c>
      <c r="F11" s="11" t="s">
        <v>3786</v>
      </c>
      <c r="G11" s="60" t="s">
        <v>3959</v>
      </c>
      <c r="H11" s="60" t="s">
        <v>3293</v>
      </c>
    </row>
    <row r="12" s="1" customFormat="1" spans="1:8">
      <c r="A12" s="11">
        <v>10</v>
      </c>
      <c r="B12" s="60" t="s">
        <v>6967</v>
      </c>
      <c r="C12" s="60" t="s">
        <v>6968</v>
      </c>
      <c r="D12" s="11" t="s">
        <v>6946</v>
      </c>
      <c r="E12" s="60" t="s">
        <v>6947</v>
      </c>
      <c r="F12" s="11" t="s">
        <v>3786</v>
      </c>
      <c r="G12" s="60" t="s">
        <v>5893</v>
      </c>
      <c r="H12" s="60" t="s">
        <v>3297</v>
      </c>
    </row>
    <row r="13" s="1" customFormat="1" spans="1:8">
      <c r="A13" s="11">
        <v>11</v>
      </c>
      <c r="B13" s="60" t="s">
        <v>6969</v>
      </c>
      <c r="C13" s="60" t="s">
        <v>6970</v>
      </c>
      <c r="D13" s="11" t="s">
        <v>6946</v>
      </c>
      <c r="E13" s="60" t="s">
        <v>6947</v>
      </c>
      <c r="F13" s="11" t="s">
        <v>3786</v>
      </c>
      <c r="G13" s="60" t="s">
        <v>4669</v>
      </c>
      <c r="H13" s="60" t="s">
        <v>3301</v>
      </c>
    </row>
    <row r="14" s="1" customFormat="1" spans="1:8">
      <c r="A14" s="11">
        <v>12</v>
      </c>
      <c r="B14" s="60" t="s">
        <v>6971</v>
      </c>
      <c r="C14" s="60" t="s">
        <v>6972</v>
      </c>
      <c r="D14" s="11" t="s">
        <v>6946</v>
      </c>
      <c r="E14" s="60" t="s">
        <v>6947</v>
      </c>
      <c r="F14" s="11" t="s">
        <v>3786</v>
      </c>
      <c r="G14" s="60" t="s">
        <v>6230</v>
      </c>
      <c r="H14" s="60" t="s">
        <v>3305</v>
      </c>
    </row>
    <row r="15" s="1" customFormat="1" spans="1:8">
      <c r="A15" s="11">
        <v>13</v>
      </c>
      <c r="B15" s="60" t="s">
        <v>6973</v>
      </c>
      <c r="C15" s="60" t="s">
        <v>6974</v>
      </c>
      <c r="D15" s="11" t="s">
        <v>6946</v>
      </c>
      <c r="E15" s="60" t="s">
        <v>6947</v>
      </c>
      <c r="F15" s="11" t="s">
        <v>3786</v>
      </c>
      <c r="G15" s="60" t="s">
        <v>6975</v>
      </c>
      <c r="H15" s="60" t="s">
        <v>3309</v>
      </c>
    </row>
    <row r="16" s="1" customFormat="1" spans="1:8">
      <c r="A16" s="11">
        <v>14</v>
      </c>
      <c r="B16" s="60" t="s">
        <v>6976</v>
      </c>
      <c r="C16" s="60" t="s">
        <v>6977</v>
      </c>
      <c r="D16" s="11" t="s">
        <v>6946</v>
      </c>
      <c r="E16" s="60" t="s">
        <v>6947</v>
      </c>
      <c r="F16" s="11" t="s">
        <v>3786</v>
      </c>
      <c r="G16" s="60" t="s">
        <v>6978</v>
      </c>
      <c r="H16" s="60" t="s">
        <v>3313</v>
      </c>
    </row>
    <row r="17" s="1" customFormat="1" spans="1:8">
      <c r="A17" s="11">
        <v>15</v>
      </c>
      <c r="B17" s="60" t="s">
        <v>6979</v>
      </c>
      <c r="C17" s="60" t="s">
        <v>6980</v>
      </c>
      <c r="D17" s="11" t="s">
        <v>6946</v>
      </c>
      <c r="E17" s="60" t="s">
        <v>6947</v>
      </c>
      <c r="F17" s="11" t="s">
        <v>3786</v>
      </c>
      <c r="G17" s="60" t="s">
        <v>6981</v>
      </c>
      <c r="H17" s="60" t="s">
        <v>3831</v>
      </c>
    </row>
    <row r="18" s="1" customFormat="1" ht="14.25" spans="1:8">
      <c r="A18" s="38"/>
      <c r="B18" s="39"/>
      <c r="C18" s="39"/>
      <c r="D18" s="39"/>
      <c r="E18" s="39"/>
      <c r="F18" s="39"/>
      <c r="G18" s="40"/>
      <c r="H18" s="40"/>
    </row>
    <row r="19" s="1" customFormat="1" ht="14.25" spans="1:8">
      <c r="A19" s="38"/>
      <c r="B19" s="39"/>
      <c r="C19" s="39"/>
      <c r="D19" s="39"/>
      <c r="E19" s="39"/>
      <c r="F19" s="39"/>
      <c r="G19" s="40"/>
      <c r="H19" s="40"/>
    </row>
    <row r="20" s="1" customFormat="1" ht="14.25" spans="1:8">
      <c r="A20" s="38"/>
      <c r="B20" s="39"/>
      <c r="C20" s="39"/>
      <c r="D20" s="39"/>
      <c r="E20" s="39"/>
      <c r="F20" s="39"/>
      <c r="G20" s="40"/>
      <c r="H20" s="40"/>
    </row>
    <row r="21" s="1" customFormat="1" ht="14.25" spans="1:8">
      <c r="A21" s="38"/>
      <c r="B21" s="39"/>
      <c r="C21" s="39"/>
      <c r="D21" s="39"/>
      <c r="E21" s="39"/>
      <c r="F21" s="39"/>
      <c r="G21" s="40"/>
      <c r="H21" s="40"/>
    </row>
    <row r="22" s="1" customFormat="1" ht="14.25" spans="1:8">
      <c r="A22" s="38"/>
      <c r="B22" s="39"/>
      <c r="C22" s="39"/>
      <c r="D22" s="39"/>
      <c r="E22" s="39"/>
      <c r="F22" s="39"/>
      <c r="G22" s="40"/>
      <c r="H22" s="40"/>
    </row>
    <row r="23" s="1" customFormat="1" ht="14.25" spans="1:8">
      <c r="A23" s="38"/>
      <c r="B23" s="39"/>
      <c r="C23" s="39"/>
      <c r="D23" s="39"/>
      <c r="E23" s="39"/>
      <c r="F23" s="39"/>
      <c r="G23" s="40"/>
      <c r="H23" s="40"/>
    </row>
    <row r="24" s="1" customFormat="1" ht="14.25" spans="1:8">
      <c r="A24" s="38"/>
      <c r="B24" s="39"/>
      <c r="C24" s="39"/>
      <c r="D24" s="39"/>
      <c r="E24" s="39"/>
      <c r="F24" s="39"/>
      <c r="G24" s="40"/>
      <c r="H24" s="40"/>
    </row>
    <row r="25" s="1" customFormat="1" ht="14.25" spans="1:8">
      <c r="A25" s="38"/>
      <c r="B25" s="39"/>
      <c r="C25" s="39"/>
      <c r="D25" s="39"/>
      <c r="E25" s="39"/>
      <c r="F25" s="39"/>
      <c r="G25" s="40"/>
      <c r="H25" s="40"/>
    </row>
    <row r="26" s="1" customFormat="1" ht="14.25" spans="1:8">
      <c r="A26" s="38"/>
      <c r="B26" s="39"/>
      <c r="C26" s="39"/>
      <c r="D26" s="39"/>
      <c r="E26" s="39"/>
      <c r="F26" s="39"/>
      <c r="G26" s="40"/>
      <c r="H26" s="40"/>
    </row>
    <row r="27" s="1" customFormat="1" ht="14.25" spans="1:8">
      <c r="A27" s="38"/>
      <c r="B27" s="39"/>
      <c r="C27" s="39"/>
      <c r="D27" s="39"/>
      <c r="E27" s="39"/>
      <c r="F27" s="39"/>
      <c r="G27" s="40"/>
      <c r="H27" s="40"/>
    </row>
    <row r="28" s="1" customFormat="1" ht="14.25" spans="1:8">
      <c r="A28" s="38"/>
      <c r="B28" s="39"/>
      <c r="C28" s="39"/>
      <c r="D28" s="39"/>
      <c r="E28" s="39"/>
      <c r="F28" s="39"/>
      <c r="G28" s="40"/>
      <c r="H28" s="40"/>
    </row>
    <row r="29" s="1" customFormat="1" ht="14.25" spans="1:8">
      <c r="A29" s="38"/>
      <c r="B29" s="39"/>
      <c r="C29" s="39"/>
      <c r="D29" s="39"/>
      <c r="E29" s="39"/>
      <c r="F29" s="39"/>
      <c r="G29" s="40"/>
      <c r="H29" s="40"/>
    </row>
    <row r="30" s="1" customFormat="1" ht="14.25" spans="1:8">
      <c r="A30" s="38"/>
      <c r="B30" s="39"/>
      <c r="C30" s="39"/>
      <c r="D30" s="39"/>
      <c r="E30" s="39"/>
      <c r="F30" s="39"/>
      <c r="G30" s="40"/>
      <c r="H30" s="40"/>
    </row>
    <row r="31" s="1" customFormat="1" ht="14.25" spans="1:8">
      <c r="A31" s="38"/>
      <c r="B31" s="39"/>
      <c r="C31" s="39"/>
      <c r="D31" s="39"/>
      <c r="E31" s="39"/>
      <c r="F31" s="39"/>
      <c r="G31" s="40"/>
      <c r="H31" s="40"/>
    </row>
    <row r="32" s="1" customFormat="1" ht="14.25" spans="1:8">
      <c r="A32" s="38"/>
      <c r="B32" s="39"/>
      <c r="C32" s="39"/>
      <c r="D32" s="39"/>
      <c r="E32" s="39"/>
      <c r="F32" s="39"/>
      <c r="G32" s="40"/>
      <c r="H32" s="40"/>
    </row>
    <row r="33" s="1" customFormat="1" ht="14.25" spans="1:8">
      <c r="A33" s="38"/>
      <c r="B33" s="39"/>
      <c r="C33" s="39"/>
      <c r="D33" s="39"/>
      <c r="E33" s="39"/>
      <c r="F33" s="39"/>
      <c r="G33" s="40"/>
      <c r="H33" s="40"/>
    </row>
    <row r="34" s="1" customFormat="1" ht="14.25" spans="1:8">
      <c r="A34" s="38"/>
      <c r="B34" s="39"/>
      <c r="C34" s="39"/>
      <c r="D34" s="39"/>
      <c r="E34" s="39"/>
      <c r="F34" s="39"/>
      <c r="G34" s="40"/>
      <c r="H34" s="40"/>
    </row>
    <row r="35" s="1" customFormat="1" ht="14.25" spans="1:8">
      <c r="A35" s="38"/>
      <c r="B35" s="39"/>
      <c r="C35" s="39"/>
      <c r="D35" s="39"/>
      <c r="E35" s="39"/>
      <c r="F35" s="39"/>
      <c r="G35" s="40"/>
      <c r="H35" s="40"/>
    </row>
    <row r="36" s="1" customFormat="1" ht="14.25" spans="1:8">
      <c r="A36" s="38"/>
      <c r="B36" s="39"/>
      <c r="C36" s="39"/>
      <c r="D36" s="39"/>
      <c r="E36" s="39"/>
      <c r="F36" s="39"/>
      <c r="G36" s="40"/>
      <c r="H36" s="40"/>
    </row>
    <row r="37" s="1" customFormat="1" ht="14.25" spans="1:8">
      <c r="A37" s="38"/>
      <c r="B37" s="39"/>
      <c r="C37" s="39"/>
      <c r="D37" s="39"/>
      <c r="E37" s="39"/>
      <c r="F37" s="39"/>
      <c r="G37" s="40"/>
      <c r="H37" s="40"/>
    </row>
    <row r="38" s="1" customFormat="1" ht="14.25" spans="1:8">
      <c r="A38" s="38"/>
      <c r="B38" s="39"/>
      <c r="C38" s="39"/>
      <c r="D38" s="39"/>
      <c r="E38" s="39"/>
      <c r="F38" s="39"/>
      <c r="G38" s="40"/>
      <c r="H38" s="40"/>
    </row>
    <row r="39" s="1" customFormat="1" ht="14.25" spans="1:8">
      <c r="A39" s="38"/>
      <c r="B39" s="39"/>
      <c r="C39" s="39"/>
      <c r="D39" s="39"/>
      <c r="E39" s="39"/>
      <c r="F39" s="39"/>
      <c r="G39" s="40"/>
      <c r="H39" s="40"/>
    </row>
    <row r="40" s="1" customFormat="1" ht="14.25" spans="1:8">
      <c r="A40" s="38"/>
      <c r="B40" s="39"/>
      <c r="C40" s="39"/>
      <c r="D40" s="39"/>
      <c r="E40" s="39"/>
      <c r="F40" s="39"/>
      <c r="G40" s="40"/>
      <c r="H40" s="40"/>
    </row>
    <row r="41" s="1" customFormat="1" ht="14.25" spans="1:8">
      <c r="A41" s="38"/>
      <c r="B41" s="39"/>
      <c r="C41" s="39"/>
      <c r="D41" s="39"/>
      <c r="E41" s="39"/>
      <c r="F41" s="39"/>
      <c r="G41" s="40"/>
      <c r="H41" s="40"/>
    </row>
    <row r="42" s="1" customFormat="1" ht="14.25" spans="1:8">
      <c r="A42" s="38"/>
      <c r="B42" s="39"/>
      <c r="C42" s="39"/>
      <c r="D42" s="39"/>
      <c r="E42" s="39"/>
      <c r="F42" s="39"/>
      <c r="G42" s="40"/>
      <c r="H42" s="40"/>
    </row>
    <row r="43" s="1" customFormat="1" ht="14.25" spans="1:8">
      <c r="A43" s="38"/>
      <c r="B43" s="39"/>
      <c r="C43" s="39"/>
      <c r="D43" s="39"/>
      <c r="E43" s="39"/>
      <c r="F43" s="39"/>
      <c r="G43" s="40"/>
      <c r="H43" s="40"/>
    </row>
    <row r="44" s="1" customFormat="1" ht="14.25" spans="1:8">
      <c r="A44" s="38"/>
      <c r="B44" s="39"/>
      <c r="C44" s="39"/>
      <c r="D44" s="39"/>
      <c r="E44" s="39"/>
      <c r="F44" s="39"/>
      <c r="G44" s="40"/>
      <c r="H44" s="40"/>
    </row>
    <row r="45" s="1" customFormat="1" ht="14.25" spans="1:8">
      <c r="A45" s="38"/>
      <c r="B45" s="39"/>
      <c r="C45" s="39"/>
      <c r="D45" s="39"/>
      <c r="E45" s="39"/>
      <c r="F45" s="39"/>
      <c r="G45" s="40"/>
      <c r="H45" s="40"/>
    </row>
    <row r="46" s="1" customFormat="1" ht="14.25" spans="1:8">
      <c r="A46" s="38"/>
      <c r="B46" s="39"/>
      <c r="C46" s="39"/>
      <c r="D46" s="39"/>
      <c r="E46" s="39"/>
      <c r="F46" s="39"/>
      <c r="G46" s="40"/>
      <c r="H46" s="40"/>
    </row>
    <row r="47" s="1" customFormat="1" ht="14.25" spans="1:8">
      <c r="A47" s="38"/>
      <c r="B47" s="39"/>
      <c r="C47" s="39"/>
      <c r="D47" s="39"/>
      <c r="E47" s="39"/>
      <c r="F47" s="39"/>
      <c r="G47" s="40"/>
      <c r="H47" s="40"/>
    </row>
    <row r="48" s="1" customFormat="1" ht="14.25" spans="1:8">
      <c r="A48" s="38"/>
      <c r="B48" s="39"/>
      <c r="C48" s="39"/>
      <c r="D48" s="39"/>
      <c r="E48" s="39"/>
      <c r="F48" s="39"/>
      <c r="G48" s="40"/>
      <c r="H48" s="40"/>
    </row>
    <row r="49" s="1" customFormat="1" ht="14.25" spans="1:8">
      <c r="A49" s="38"/>
      <c r="B49" s="39"/>
      <c r="C49" s="39"/>
      <c r="D49" s="39"/>
      <c r="E49" s="39"/>
      <c r="F49" s="39"/>
      <c r="G49" s="40"/>
      <c r="H49" s="40"/>
    </row>
    <row r="50" s="1" customFormat="1" ht="14.25" spans="1:8">
      <c r="A50" s="38"/>
      <c r="B50" s="39"/>
      <c r="C50" s="39"/>
      <c r="D50" s="39"/>
      <c r="E50" s="39"/>
      <c r="F50" s="39"/>
      <c r="G50" s="40"/>
      <c r="H50" s="40"/>
    </row>
    <row r="51" s="1" customFormat="1" ht="14.25" spans="1:8">
      <c r="A51" s="38"/>
      <c r="B51" s="39"/>
      <c r="C51" s="39"/>
      <c r="D51" s="39"/>
      <c r="E51" s="39"/>
      <c r="F51" s="39"/>
      <c r="G51" s="40"/>
      <c r="H51" s="40"/>
    </row>
    <row r="52" s="1" customFormat="1" ht="14.25" spans="1:8">
      <c r="A52" s="38"/>
      <c r="B52" s="39"/>
      <c r="C52" s="39"/>
      <c r="D52" s="39"/>
      <c r="E52" s="39"/>
      <c r="F52" s="39"/>
      <c r="G52" s="40"/>
      <c r="H52" s="40"/>
    </row>
    <row r="53" s="1" customFormat="1" ht="14.25" spans="1:8">
      <c r="A53" s="38"/>
      <c r="B53" s="39"/>
      <c r="C53" s="39"/>
      <c r="D53" s="39"/>
      <c r="E53" s="39"/>
      <c r="F53" s="39"/>
      <c r="G53" s="40"/>
      <c r="H53" s="40"/>
    </row>
    <row r="54" s="1" customFormat="1" ht="14.25" spans="1:8">
      <c r="A54" s="38"/>
      <c r="B54" s="39"/>
      <c r="C54" s="39"/>
      <c r="D54" s="39"/>
      <c r="E54" s="39"/>
      <c r="F54" s="39"/>
      <c r="G54" s="40"/>
      <c r="H54" s="40"/>
    </row>
    <row r="55" s="1" customFormat="1" ht="14.25" spans="1:8">
      <c r="A55" s="38"/>
      <c r="B55" s="39"/>
      <c r="C55" s="39"/>
      <c r="D55" s="39"/>
      <c r="E55" s="39"/>
      <c r="F55" s="39"/>
      <c r="G55" s="40"/>
      <c r="H55" s="40"/>
    </row>
    <row r="56" s="1" customFormat="1" ht="14.25" spans="1:8">
      <c r="A56" s="38"/>
      <c r="B56" s="39"/>
      <c r="C56" s="39"/>
      <c r="D56" s="39"/>
      <c r="E56" s="39"/>
      <c r="F56" s="39"/>
      <c r="G56" s="40"/>
      <c r="H56" s="40"/>
    </row>
    <row r="57" s="1" customFormat="1" ht="14.25" spans="1:8">
      <c r="A57" s="38"/>
      <c r="B57" s="39"/>
      <c r="C57" s="39"/>
      <c r="D57" s="39"/>
      <c r="E57" s="39"/>
      <c r="F57" s="39"/>
      <c r="G57" s="40"/>
      <c r="H57" s="40"/>
    </row>
    <row r="58" s="1" customFormat="1" ht="14.25" spans="1:8">
      <c r="A58" s="38"/>
      <c r="B58" s="39"/>
      <c r="C58" s="39"/>
      <c r="D58" s="39"/>
      <c r="E58" s="39"/>
      <c r="F58" s="39"/>
      <c r="G58" s="40"/>
      <c r="H58" s="40"/>
    </row>
    <row r="59" s="1" customFormat="1" ht="14.25" spans="1:8">
      <c r="A59" s="38"/>
      <c r="B59" s="39"/>
      <c r="C59" s="39"/>
      <c r="D59" s="39"/>
      <c r="E59" s="39"/>
      <c r="F59" s="39"/>
      <c r="G59" s="40"/>
      <c r="H59" s="40"/>
    </row>
    <row r="60" s="1" customFormat="1" ht="14.25" spans="1:8">
      <c r="A60" s="38"/>
      <c r="B60" s="39"/>
      <c r="C60" s="39"/>
      <c r="D60" s="39"/>
      <c r="E60" s="39"/>
      <c r="F60" s="39"/>
      <c r="G60" s="40"/>
      <c r="H60" s="40"/>
    </row>
    <row r="61" s="1" customFormat="1" ht="14.25" spans="1:8">
      <c r="A61" s="38"/>
      <c r="B61" s="39"/>
      <c r="C61" s="39"/>
      <c r="D61" s="39"/>
      <c r="E61" s="39"/>
      <c r="F61" s="39"/>
      <c r="G61" s="40"/>
      <c r="H61" s="40"/>
    </row>
    <row r="62" s="1" customFormat="1" ht="14.25" spans="1:8">
      <c r="A62" s="38"/>
      <c r="B62" s="39"/>
      <c r="C62" s="39"/>
      <c r="D62" s="39"/>
      <c r="E62" s="39"/>
      <c r="F62" s="39"/>
      <c r="G62" s="40"/>
      <c r="H62" s="40"/>
    </row>
    <row r="63" s="1" customFormat="1" ht="14.25" spans="1:8">
      <c r="A63" s="38"/>
      <c r="B63" s="39"/>
      <c r="C63" s="39"/>
      <c r="D63" s="39"/>
      <c r="E63" s="39"/>
      <c r="F63" s="39"/>
      <c r="G63" s="40"/>
      <c r="H63" s="40"/>
    </row>
    <row r="64" s="1" customFormat="1" ht="14.25" spans="1:8">
      <c r="A64" s="38"/>
      <c r="B64" s="39"/>
      <c r="C64" s="39"/>
      <c r="D64" s="39"/>
      <c r="E64" s="39"/>
      <c r="F64" s="39"/>
      <c r="G64" s="40"/>
      <c r="H64" s="40"/>
    </row>
    <row r="65" s="1" customFormat="1" ht="14.25" spans="1:8">
      <c r="A65" s="38"/>
      <c r="B65" s="39"/>
      <c r="C65" s="39"/>
      <c r="D65" s="39"/>
      <c r="E65" s="39"/>
      <c r="F65" s="39"/>
      <c r="G65" s="40"/>
      <c r="H65" s="40"/>
    </row>
    <row r="66" s="1" customFormat="1" ht="14.25" spans="1:8">
      <c r="A66" s="38"/>
      <c r="B66" s="39"/>
      <c r="C66" s="39"/>
      <c r="D66" s="39"/>
      <c r="E66" s="39"/>
      <c r="F66" s="39"/>
      <c r="G66" s="40"/>
      <c r="H66" s="40"/>
    </row>
    <row r="67" s="1" customFormat="1" ht="14.25" spans="1:8">
      <c r="A67" s="38"/>
      <c r="B67" s="39"/>
      <c r="C67" s="39"/>
      <c r="D67" s="39"/>
      <c r="E67" s="39"/>
      <c r="F67" s="39"/>
      <c r="G67" s="40"/>
      <c r="H67" s="40"/>
    </row>
    <row r="68" s="1" customFormat="1" ht="14.25" spans="1:8">
      <c r="A68" s="38"/>
      <c r="B68" s="39"/>
      <c r="C68" s="39"/>
      <c r="D68" s="39"/>
      <c r="E68" s="39"/>
      <c r="F68" s="39"/>
      <c r="G68" s="40"/>
      <c r="H68" s="40"/>
    </row>
    <row r="69" s="1" customFormat="1" ht="14.25" spans="1:8">
      <c r="A69" s="38"/>
      <c r="B69" s="39"/>
      <c r="C69" s="39"/>
      <c r="D69" s="39"/>
      <c r="E69" s="39"/>
      <c r="F69" s="39"/>
      <c r="G69" s="40"/>
      <c r="H69" s="40"/>
    </row>
    <row r="70" s="1" customFormat="1" ht="14.25" spans="1:8">
      <c r="A70" s="38"/>
      <c r="B70" s="39"/>
      <c r="C70" s="39"/>
      <c r="D70" s="39"/>
      <c r="E70" s="39"/>
      <c r="F70" s="39"/>
      <c r="G70" s="40"/>
      <c r="H70" s="40"/>
    </row>
    <row r="71" s="1" customFormat="1" ht="14.25" spans="1:8">
      <c r="A71" s="38"/>
      <c r="B71" s="39"/>
      <c r="C71" s="39"/>
      <c r="D71" s="39"/>
      <c r="E71" s="39"/>
      <c r="F71" s="39"/>
      <c r="G71" s="40"/>
      <c r="H71" s="40"/>
    </row>
    <row r="72" s="1" customFormat="1" ht="14.25" spans="1:8">
      <c r="A72" s="38"/>
      <c r="B72" s="39"/>
      <c r="C72" s="39"/>
      <c r="D72" s="39"/>
      <c r="E72" s="39"/>
      <c r="F72" s="39"/>
      <c r="G72" s="40"/>
      <c r="H72" s="40"/>
    </row>
    <row r="73" s="1" customFormat="1" ht="14.25" spans="1:8">
      <c r="A73" s="38"/>
      <c r="B73" s="39"/>
      <c r="C73" s="39"/>
      <c r="D73" s="39"/>
      <c r="E73" s="39"/>
      <c r="F73" s="39"/>
      <c r="G73" s="40"/>
      <c r="H73" s="40"/>
    </row>
    <row r="74" s="1" customFormat="1" ht="14.25" spans="1:8">
      <c r="A74" s="38"/>
      <c r="B74" s="39"/>
      <c r="C74" s="39"/>
      <c r="D74" s="39"/>
      <c r="E74" s="39"/>
      <c r="F74" s="39"/>
      <c r="G74" s="40"/>
      <c r="H74" s="40"/>
    </row>
    <row r="75" s="1" customFormat="1" ht="14.25" spans="1:8">
      <c r="A75" s="38"/>
      <c r="B75" s="39"/>
      <c r="C75" s="39"/>
      <c r="D75" s="39"/>
      <c r="E75" s="39"/>
      <c r="F75" s="39"/>
      <c r="G75" s="40"/>
      <c r="H75" s="40"/>
    </row>
    <row r="76" s="1" customFormat="1" ht="14.25" spans="1:8">
      <c r="A76" s="38"/>
      <c r="B76" s="39"/>
      <c r="C76" s="39"/>
      <c r="D76" s="39"/>
      <c r="E76" s="39"/>
      <c r="F76" s="39"/>
      <c r="G76" s="40"/>
      <c r="H76" s="40"/>
    </row>
    <row r="77" s="1" customFormat="1" ht="14.25" spans="1:8">
      <c r="A77" s="38"/>
      <c r="B77" s="39"/>
      <c r="C77" s="39"/>
      <c r="D77" s="39"/>
      <c r="E77" s="39"/>
      <c r="F77" s="39"/>
      <c r="G77" s="40"/>
      <c r="H77" s="40"/>
    </row>
    <row r="78" s="1" customFormat="1" ht="14.25" spans="1:8">
      <c r="A78" s="38"/>
      <c r="B78" s="39"/>
      <c r="C78" s="39"/>
      <c r="D78" s="39"/>
      <c r="E78" s="39"/>
      <c r="F78" s="39"/>
      <c r="G78" s="40"/>
      <c r="H78" s="40"/>
    </row>
    <row r="79" s="1" customFormat="1" ht="14.25" spans="1:8">
      <c r="A79" s="38"/>
      <c r="B79" s="39"/>
      <c r="C79" s="39"/>
      <c r="D79" s="39"/>
      <c r="E79" s="39"/>
      <c r="F79" s="39"/>
      <c r="G79" s="40"/>
      <c r="H79" s="40"/>
    </row>
    <row r="80" s="1" customFormat="1" ht="14.25" spans="1:8">
      <c r="A80" s="38"/>
      <c r="B80" s="39"/>
      <c r="C80" s="39"/>
      <c r="D80" s="39"/>
      <c r="E80" s="39"/>
      <c r="F80" s="39"/>
      <c r="G80" s="40"/>
      <c r="H80" s="40"/>
    </row>
    <row r="81" s="1" customFormat="1" ht="14.25" spans="1:8">
      <c r="A81" s="38"/>
      <c r="B81" s="39"/>
      <c r="C81" s="39"/>
      <c r="D81" s="39"/>
      <c r="E81" s="39"/>
      <c r="F81" s="39"/>
      <c r="G81" s="40"/>
      <c r="H81" s="40"/>
    </row>
    <row r="82" s="1" customFormat="1" ht="14.25" spans="1:8">
      <c r="A82" s="38"/>
      <c r="B82" s="39"/>
      <c r="C82" s="39"/>
      <c r="D82" s="39"/>
      <c r="E82" s="39"/>
      <c r="F82" s="39"/>
      <c r="G82" s="40"/>
      <c r="H82" s="40"/>
    </row>
    <row r="83" s="1" customFormat="1" ht="14.25" spans="1:8">
      <c r="A83" s="38"/>
      <c r="B83" s="39"/>
      <c r="C83" s="39"/>
      <c r="D83" s="39"/>
      <c r="E83" s="39"/>
      <c r="F83" s="39"/>
      <c r="G83" s="40"/>
      <c r="H83" s="40"/>
    </row>
    <row r="84" s="1" customFormat="1" ht="14.25" spans="1:8">
      <c r="A84" s="38"/>
      <c r="B84" s="39"/>
      <c r="C84" s="39"/>
      <c r="D84" s="39"/>
      <c r="E84" s="39"/>
      <c r="F84" s="39"/>
      <c r="G84" s="40"/>
      <c r="H84" s="40"/>
    </row>
    <row r="85" s="1" customFormat="1" ht="14.25" spans="1:8">
      <c r="A85" s="38"/>
      <c r="B85" s="39"/>
      <c r="C85" s="39"/>
      <c r="D85" s="39"/>
      <c r="E85" s="39"/>
      <c r="F85" s="39"/>
      <c r="G85" s="40"/>
      <c r="H85" s="40"/>
    </row>
    <row r="86" s="1" customFormat="1" ht="14.25" spans="1:8">
      <c r="A86" s="38"/>
      <c r="B86" s="39"/>
      <c r="C86" s="39"/>
      <c r="D86" s="39"/>
      <c r="E86" s="39"/>
      <c r="F86" s="39"/>
      <c r="G86" s="40"/>
      <c r="H86" s="40"/>
    </row>
    <row r="87" s="1" customFormat="1" ht="14.25" spans="1:8">
      <c r="A87" s="38"/>
      <c r="B87" s="39"/>
      <c r="C87" s="39"/>
      <c r="D87" s="39"/>
      <c r="E87" s="39"/>
      <c r="F87" s="39"/>
      <c r="G87" s="40"/>
      <c r="H87" s="40"/>
    </row>
    <row r="88" s="1" customFormat="1" ht="14.25" spans="1:8">
      <c r="A88" s="38"/>
      <c r="B88" s="39"/>
      <c r="C88" s="39"/>
      <c r="D88" s="39"/>
      <c r="E88" s="39"/>
      <c r="F88" s="39"/>
      <c r="G88" s="40"/>
      <c r="H88" s="40"/>
    </row>
    <row r="89" s="1" customFormat="1" ht="14.25" spans="1:8">
      <c r="A89" s="38"/>
      <c r="B89" s="39"/>
      <c r="C89" s="39"/>
      <c r="D89" s="39"/>
      <c r="E89" s="39"/>
      <c r="F89" s="39"/>
      <c r="G89" s="40"/>
      <c r="H89" s="40"/>
    </row>
    <row r="90" s="1" customFormat="1" ht="14.25" spans="1:8">
      <c r="A90" s="38"/>
      <c r="B90" s="39"/>
      <c r="C90" s="39"/>
      <c r="D90" s="39"/>
      <c r="E90" s="39"/>
      <c r="F90" s="39"/>
      <c r="G90" s="40"/>
      <c r="H90" s="40"/>
    </row>
    <row r="91" s="1" customFormat="1" ht="14.25" spans="1:8">
      <c r="A91" s="38"/>
      <c r="B91" s="39"/>
      <c r="C91" s="39"/>
      <c r="D91" s="39"/>
      <c r="E91" s="39"/>
      <c r="F91" s="39"/>
      <c r="G91" s="40"/>
      <c r="H91" s="40"/>
    </row>
    <row r="92" s="1" customFormat="1" ht="14.25" spans="1:8">
      <c r="A92" s="38"/>
      <c r="B92" s="39"/>
      <c r="C92" s="39"/>
      <c r="D92" s="39"/>
      <c r="E92" s="39"/>
      <c r="F92" s="39"/>
      <c r="G92" s="40"/>
      <c r="H92" s="40"/>
    </row>
    <row r="93" s="1" customFormat="1" ht="14.25" spans="1:8">
      <c r="A93" s="38"/>
      <c r="B93" s="39"/>
      <c r="C93" s="39"/>
      <c r="D93" s="39"/>
      <c r="E93" s="39"/>
      <c r="F93" s="39"/>
      <c r="G93" s="40"/>
      <c r="H93" s="40"/>
    </row>
    <row r="94" s="1" customFormat="1" ht="14.25" spans="1:8">
      <c r="A94" s="38"/>
      <c r="B94" s="39"/>
      <c r="C94" s="39"/>
      <c r="D94" s="39"/>
      <c r="E94" s="39"/>
      <c r="F94" s="39"/>
      <c r="G94" s="40"/>
      <c r="H94" s="40"/>
    </row>
    <row r="95" s="1" customFormat="1" ht="14.25" spans="1:8">
      <c r="A95" s="38"/>
      <c r="B95" s="39"/>
      <c r="C95" s="39"/>
      <c r="D95" s="39"/>
      <c r="E95" s="39"/>
      <c r="F95" s="39"/>
      <c r="G95" s="40"/>
      <c r="H95" s="40"/>
    </row>
    <row r="96" s="1" customFormat="1" ht="14.25" spans="1:8">
      <c r="A96" s="38"/>
      <c r="B96" s="39"/>
      <c r="C96" s="39"/>
      <c r="D96" s="39"/>
      <c r="E96" s="39"/>
      <c r="F96" s="39"/>
      <c r="G96" s="40"/>
      <c r="H96" s="40"/>
    </row>
    <row r="97" s="1" customFormat="1" ht="14.25" spans="1:8">
      <c r="A97" s="38"/>
      <c r="B97" s="39"/>
      <c r="C97" s="39"/>
      <c r="D97" s="39"/>
      <c r="E97" s="39"/>
      <c r="F97" s="39"/>
      <c r="G97" s="40"/>
      <c r="H97" s="40"/>
    </row>
    <row r="98" s="1" customFormat="1" ht="14.25" spans="1:8">
      <c r="A98" s="38"/>
      <c r="B98" s="39"/>
      <c r="C98" s="39"/>
      <c r="D98" s="39"/>
      <c r="E98" s="39"/>
      <c r="F98" s="39"/>
      <c r="G98" s="40"/>
      <c r="H98" s="40"/>
    </row>
    <row r="99" s="1" customFormat="1" ht="14.25" spans="1:8">
      <c r="A99" s="38"/>
      <c r="B99" s="39"/>
      <c r="C99" s="39"/>
      <c r="D99" s="39"/>
      <c r="E99" s="39"/>
      <c r="F99" s="39"/>
      <c r="G99" s="40"/>
      <c r="H99" s="40"/>
    </row>
    <row r="100" s="1" customFormat="1" ht="14.25" spans="1:8">
      <c r="A100" s="38"/>
      <c r="B100" s="39"/>
      <c r="C100" s="39"/>
      <c r="D100" s="39"/>
      <c r="E100" s="39"/>
      <c r="F100" s="39"/>
      <c r="G100" s="40"/>
      <c r="H100" s="40"/>
    </row>
    <row r="101" s="1" customFormat="1" ht="14.25" spans="1:8">
      <c r="A101" s="38"/>
      <c r="B101" s="39"/>
      <c r="C101" s="39"/>
      <c r="D101" s="39"/>
      <c r="E101" s="39"/>
      <c r="F101" s="39"/>
      <c r="G101" s="40"/>
      <c r="H101" s="40"/>
    </row>
    <row r="102" s="1" customFormat="1" ht="14.25" spans="1:8">
      <c r="A102" s="38"/>
      <c r="B102" s="39"/>
      <c r="C102" s="39"/>
      <c r="D102" s="39"/>
      <c r="E102" s="39"/>
      <c r="F102" s="39"/>
      <c r="G102" s="40"/>
      <c r="H102" s="40"/>
    </row>
    <row r="103" s="1" customFormat="1" ht="14.25" spans="1:8">
      <c r="A103" s="38"/>
      <c r="B103" s="39"/>
      <c r="C103" s="39"/>
      <c r="D103" s="39"/>
      <c r="E103" s="39"/>
      <c r="F103" s="39"/>
      <c r="G103" s="40"/>
      <c r="H103" s="40"/>
    </row>
    <row r="104" s="1" customFormat="1" ht="14.25" spans="1:8">
      <c r="A104" s="38"/>
      <c r="B104" s="39"/>
      <c r="C104" s="39"/>
      <c r="D104" s="39"/>
      <c r="E104" s="39"/>
      <c r="F104" s="39"/>
      <c r="G104" s="40"/>
      <c r="H104" s="40"/>
    </row>
    <row r="105" s="1" customFormat="1" ht="14.25" spans="1:8">
      <c r="A105" s="38"/>
      <c r="B105" s="39"/>
      <c r="C105" s="39"/>
      <c r="D105" s="39"/>
      <c r="E105" s="39"/>
      <c r="F105" s="39"/>
      <c r="G105" s="40"/>
      <c r="H105" s="40"/>
    </row>
    <row r="106" s="1" customFormat="1" ht="14.25" spans="1:8">
      <c r="A106" s="38"/>
      <c r="B106" s="39"/>
      <c r="C106" s="39"/>
      <c r="D106" s="39"/>
      <c r="E106" s="39"/>
      <c r="F106" s="39"/>
      <c r="G106" s="40"/>
      <c r="H106" s="40"/>
    </row>
    <row r="107" s="1" customFormat="1" ht="14.25" spans="1:8">
      <c r="A107" s="38"/>
      <c r="B107" s="39"/>
      <c r="C107" s="39"/>
      <c r="D107" s="39"/>
      <c r="E107" s="39"/>
      <c r="F107" s="39"/>
      <c r="G107" s="40"/>
      <c r="H107" s="40"/>
    </row>
    <row r="108" s="1" customFormat="1" ht="14.25" spans="1:8">
      <c r="A108" s="38"/>
      <c r="B108" s="39"/>
      <c r="C108" s="39"/>
      <c r="D108" s="39"/>
      <c r="E108" s="39"/>
      <c r="F108" s="39"/>
      <c r="G108" s="40"/>
      <c r="H108" s="40"/>
    </row>
    <row r="109" s="1" customFormat="1" ht="14.25" spans="1:8">
      <c r="A109" s="38"/>
      <c r="B109" s="39"/>
      <c r="C109" s="39"/>
      <c r="D109" s="39"/>
      <c r="E109" s="39"/>
      <c r="F109" s="39"/>
      <c r="G109" s="40"/>
      <c r="H109" s="40"/>
    </row>
    <row r="110" s="1" customFormat="1" ht="14.25" spans="1:8">
      <c r="A110" s="38"/>
      <c r="B110" s="39"/>
      <c r="C110" s="39"/>
      <c r="D110" s="39"/>
      <c r="E110" s="39"/>
      <c r="F110" s="39"/>
      <c r="G110" s="40"/>
      <c r="H110" s="40"/>
    </row>
    <row r="111" s="1" customFormat="1" ht="14.25" spans="1:8">
      <c r="A111" s="38"/>
      <c r="B111" s="39"/>
      <c r="C111" s="39"/>
      <c r="D111" s="39"/>
      <c r="E111" s="39"/>
      <c r="F111" s="39"/>
      <c r="G111" s="40"/>
      <c r="H111" s="40"/>
    </row>
    <row r="112" s="1" customFormat="1" ht="14.25" spans="1:8">
      <c r="A112" s="38"/>
      <c r="B112" s="39"/>
      <c r="C112" s="39"/>
      <c r="D112" s="39"/>
      <c r="E112" s="39"/>
      <c r="F112" s="39"/>
      <c r="G112" s="40"/>
      <c r="H112" s="40"/>
    </row>
    <row r="113" s="1" customFormat="1" ht="14.25" spans="1:8">
      <c r="A113" s="38"/>
      <c r="B113" s="39"/>
      <c r="C113" s="39"/>
      <c r="D113" s="39"/>
      <c r="E113" s="39"/>
      <c r="F113" s="39"/>
      <c r="G113" s="40"/>
      <c r="H113" s="40"/>
    </row>
    <row r="114" s="1" customFormat="1" ht="14.25" spans="1:8">
      <c r="A114" s="38"/>
      <c r="B114" s="39"/>
      <c r="C114" s="39"/>
      <c r="D114" s="39"/>
      <c r="E114" s="39"/>
      <c r="F114" s="39"/>
      <c r="G114" s="40"/>
      <c r="H114" s="40"/>
    </row>
    <row r="115" s="1" customFormat="1" ht="14.25" spans="1:8">
      <c r="A115" s="38"/>
      <c r="B115" s="39"/>
      <c r="C115" s="39"/>
      <c r="D115" s="39"/>
      <c r="E115" s="39"/>
      <c r="F115" s="39"/>
      <c r="G115" s="40"/>
      <c r="H115" s="40"/>
    </row>
    <row r="116" s="1" customFormat="1" ht="14.25" spans="1:8">
      <c r="A116" s="38"/>
      <c r="B116" s="39"/>
      <c r="C116" s="39"/>
      <c r="D116" s="39"/>
      <c r="E116" s="39"/>
      <c r="F116" s="39"/>
      <c r="G116" s="40"/>
      <c r="H116" s="40"/>
    </row>
    <row r="117" s="1" customFormat="1" ht="14.25" spans="1:8">
      <c r="A117" s="38"/>
      <c r="B117" s="39"/>
      <c r="C117" s="39"/>
      <c r="D117" s="39"/>
      <c r="E117" s="39"/>
      <c r="F117" s="39"/>
      <c r="G117" s="40"/>
      <c r="H117" s="40"/>
    </row>
    <row r="118" s="1" customFormat="1" ht="14.25" spans="1:8">
      <c r="A118" s="38"/>
      <c r="B118" s="39"/>
      <c r="C118" s="39"/>
      <c r="D118" s="39"/>
      <c r="E118" s="39"/>
      <c r="F118" s="39"/>
      <c r="G118" s="40"/>
      <c r="H118" s="40"/>
    </row>
    <row r="119" s="1" customFormat="1" ht="14.25" spans="1:8">
      <c r="A119" s="38"/>
      <c r="B119" s="39"/>
      <c r="C119" s="39"/>
      <c r="D119" s="39"/>
      <c r="E119" s="39"/>
      <c r="F119" s="39"/>
      <c r="G119" s="40"/>
      <c r="H119" s="40"/>
    </row>
    <row r="120" s="1" customFormat="1" ht="14.25" spans="1:8">
      <c r="A120" s="38"/>
      <c r="B120" s="39"/>
      <c r="C120" s="39"/>
      <c r="D120" s="39"/>
      <c r="E120" s="39"/>
      <c r="F120" s="39"/>
      <c r="G120" s="40"/>
      <c r="H120" s="40"/>
    </row>
    <row r="121" s="1" customFormat="1" ht="14.25" spans="1:8">
      <c r="A121" s="38"/>
      <c r="B121" s="39"/>
      <c r="C121" s="39"/>
      <c r="D121" s="39"/>
      <c r="E121" s="39"/>
      <c r="F121" s="39"/>
      <c r="G121" s="40"/>
      <c r="H121" s="40"/>
    </row>
    <row r="122" s="1" customFormat="1" ht="14.25" spans="1:8">
      <c r="A122" s="38"/>
      <c r="B122" s="39"/>
      <c r="C122" s="39"/>
      <c r="D122" s="39"/>
      <c r="E122" s="39"/>
      <c r="F122" s="39"/>
      <c r="G122" s="40"/>
      <c r="H122" s="40"/>
    </row>
    <row r="123" s="1" customFormat="1" ht="14.25" spans="1:8">
      <c r="A123" s="38"/>
      <c r="B123" s="39"/>
      <c r="C123" s="39"/>
      <c r="D123" s="39"/>
      <c r="E123" s="39"/>
      <c r="F123" s="39"/>
      <c r="G123" s="40"/>
      <c r="H123" s="40"/>
    </row>
    <row r="124" s="1" customFormat="1" ht="14.25" spans="1:8">
      <c r="A124" s="38"/>
      <c r="B124" s="39"/>
      <c r="C124" s="39"/>
      <c r="D124" s="39"/>
      <c r="E124" s="39"/>
      <c r="F124" s="39"/>
      <c r="G124" s="40"/>
      <c r="H124" s="40"/>
    </row>
    <row r="125" s="1" customFormat="1" ht="14.25" spans="1:8">
      <c r="A125" s="38"/>
      <c r="B125" s="39"/>
      <c r="C125" s="39"/>
      <c r="D125" s="39"/>
      <c r="E125" s="39"/>
      <c r="F125" s="39"/>
      <c r="G125" s="40"/>
      <c r="H125" s="40"/>
    </row>
    <row r="126" s="1" customFormat="1" ht="14.25" spans="1:8">
      <c r="A126" s="38"/>
      <c r="B126" s="39"/>
      <c r="C126" s="39"/>
      <c r="D126" s="39"/>
      <c r="E126" s="39"/>
      <c r="F126" s="39"/>
      <c r="G126" s="40"/>
      <c r="H126" s="40"/>
    </row>
    <row r="127" s="1" customFormat="1" ht="14.25" spans="1:8">
      <c r="A127" s="38"/>
      <c r="B127" s="39"/>
      <c r="C127" s="39"/>
      <c r="D127" s="39"/>
      <c r="E127" s="39"/>
      <c r="F127" s="39"/>
      <c r="G127" s="40"/>
      <c r="H127" s="40"/>
    </row>
    <row r="128" s="1" customFormat="1" ht="14.25" spans="1:8">
      <c r="A128" s="38"/>
      <c r="B128" s="39"/>
      <c r="C128" s="39"/>
      <c r="D128" s="39"/>
      <c r="E128" s="39"/>
      <c r="F128" s="39"/>
      <c r="G128" s="40"/>
      <c r="H128" s="40"/>
    </row>
    <row r="129" s="1" customFormat="1" ht="14.25" spans="1:8">
      <c r="A129" s="38"/>
      <c r="B129" s="39"/>
      <c r="C129" s="39"/>
      <c r="D129" s="39"/>
      <c r="E129" s="39"/>
      <c r="F129" s="39"/>
      <c r="G129" s="40"/>
      <c r="H129" s="40"/>
    </row>
    <row r="130" s="1" customFormat="1" ht="14.25" spans="1:8">
      <c r="A130" s="38"/>
      <c r="B130" s="39"/>
      <c r="C130" s="39"/>
      <c r="D130" s="39"/>
      <c r="E130" s="39"/>
      <c r="F130" s="39"/>
      <c r="G130" s="40"/>
      <c r="H130" s="40"/>
    </row>
    <row r="131" s="1" customFormat="1" ht="14.25" spans="1:8">
      <c r="A131" s="38"/>
      <c r="B131" s="39"/>
      <c r="C131" s="39"/>
      <c r="D131" s="39"/>
      <c r="E131" s="39"/>
      <c r="F131" s="39"/>
      <c r="G131" s="40"/>
      <c r="H131" s="40"/>
    </row>
    <row r="132" s="1" customFormat="1" ht="14.25" spans="1:8">
      <c r="A132" s="38"/>
      <c r="B132" s="39"/>
      <c r="C132" s="39"/>
      <c r="D132" s="39"/>
      <c r="E132" s="39"/>
      <c r="F132" s="39"/>
      <c r="G132" s="40"/>
      <c r="H132" s="40"/>
    </row>
    <row r="133" s="1" customFormat="1" ht="14.25" spans="1:8">
      <c r="A133" s="38"/>
      <c r="B133" s="39"/>
      <c r="C133" s="39"/>
      <c r="D133" s="39"/>
      <c r="E133" s="39"/>
      <c r="F133" s="39"/>
      <c r="G133" s="40"/>
      <c r="H133" s="40"/>
    </row>
    <row r="134" s="1" customFormat="1" ht="14.25" spans="1:8">
      <c r="A134" s="38"/>
      <c r="B134" s="39"/>
      <c r="C134" s="39"/>
      <c r="D134" s="39"/>
      <c r="E134" s="39"/>
      <c r="F134" s="39"/>
      <c r="G134" s="40"/>
      <c r="H134" s="40"/>
    </row>
    <row r="135" s="1" customFormat="1" ht="14.25" spans="1:8">
      <c r="A135" s="38"/>
      <c r="B135" s="39"/>
      <c r="C135" s="39"/>
      <c r="D135" s="39"/>
      <c r="E135" s="39"/>
      <c r="F135" s="39"/>
      <c r="G135" s="40"/>
      <c r="H135" s="40"/>
    </row>
    <row r="136" s="1" customFormat="1" ht="14.25" spans="1:8">
      <c r="A136" s="38"/>
      <c r="B136" s="39"/>
      <c r="C136" s="39"/>
      <c r="D136" s="39"/>
      <c r="E136" s="39"/>
      <c r="F136" s="39"/>
      <c r="G136" s="40"/>
      <c r="H136" s="40"/>
    </row>
    <row r="137" s="1" customFormat="1" ht="14.25" spans="1:8">
      <c r="A137" s="38"/>
      <c r="B137" s="39"/>
      <c r="C137" s="39"/>
      <c r="D137" s="39"/>
      <c r="E137" s="39"/>
      <c r="F137" s="39"/>
      <c r="G137" s="40"/>
      <c r="H137" s="40"/>
    </row>
    <row r="138" s="1" customFormat="1" ht="14.25" spans="1:8">
      <c r="A138" s="38"/>
      <c r="B138" s="39"/>
      <c r="C138" s="39"/>
      <c r="D138" s="39"/>
      <c r="E138" s="39"/>
      <c r="F138" s="39"/>
      <c r="G138" s="40"/>
      <c r="H138" s="40"/>
    </row>
    <row r="139" s="1" customFormat="1" ht="14.25" spans="1:8">
      <c r="A139" s="38"/>
      <c r="B139" s="39"/>
      <c r="C139" s="39"/>
      <c r="D139" s="39"/>
      <c r="E139" s="39"/>
      <c r="F139" s="39"/>
      <c r="G139" s="40"/>
      <c r="H139" s="40"/>
    </row>
    <row r="140" s="1" customFormat="1" ht="14.25" spans="1:8">
      <c r="A140" s="38"/>
      <c r="B140" s="39"/>
      <c r="C140" s="39"/>
      <c r="D140" s="39"/>
      <c r="E140" s="39"/>
      <c r="F140" s="39"/>
      <c r="G140" s="40"/>
      <c r="H140" s="40"/>
    </row>
    <row r="141" s="1" customFormat="1" ht="14.25" spans="1:8">
      <c r="A141" s="38"/>
      <c r="B141" s="39"/>
      <c r="C141" s="39"/>
      <c r="D141" s="39"/>
      <c r="E141" s="39"/>
      <c r="F141" s="39"/>
      <c r="G141" s="40"/>
      <c r="H141" s="40"/>
    </row>
    <row r="142" s="1" customFormat="1" ht="14.25" spans="1:8">
      <c r="A142" s="38"/>
      <c r="B142" s="39"/>
      <c r="C142" s="39"/>
      <c r="D142" s="39"/>
      <c r="E142" s="39"/>
      <c r="F142" s="39"/>
      <c r="G142" s="40"/>
      <c r="H142" s="40"/>
    </row>
    <row r="143" s="1" customFormat="1" ht="14.25" spans="1:8">
      <c r="A143" s="38"/>
      <c r="B143" s="39"/>
      <c r="C143" s="39"/>
      <c r="D143" s="39"/>
      <c r="E143" s="39"/>
      <c r="F143" s="39"/>
      <c r="G143" s="40"/>
      <c r="H143" s="40"/>
    </row>
    <row r="144" s="1" customFormat="1" ht="14.25" spans="1:8">
      <c r="A144" s="38"/>
      <c r="B144" s="39"/>
      <c r="C144" s="39"/>
      <c r="D144" s="39"/>
      <c r="E144" s="39"/>
      <c r="F144" s="39"/>
      <c r="G144" s="40"/>
      <c r="H144" s="40"/>
    </row>
    <row r="145" s="1" customFormat="1" ht="14.25" spans="1:8">
      <c r="A145" s="38"/>
      <c r="B145" s="39"/>
      <c r="C145" s="39"/>
      <c r="D145" s="39"/>
      <c r="E145" s="39"/>
      <c r="F145" s="39"/>
      <c r="G145" s="40"/>
      <c r="H145" s="40"/>
    </row>
    <row r="146" s="1" customFormat="1" ht="14.25" spans="1:8">
      <c r="A146" s="38"/>
      <c r="B146" s="39"/>
      <c r="C146" s="39"/>
      <c r="D146" s="39"/>
      <c r="E146" s="39"/>
      <c r="F146" s="39"/>
      <c r="G146" s="40"/>
      <c r="H146" s="40"/>
    </row>
    <row r="147" s="1" customFormat="1" ht="14.25" spans="1:8">
      <c r="A147" s="38"/>
      <c r="B147" s="39"/>
      <c r="C147" s="39"/>
      <c r="D147" s="39"/>
      <c r="E147" s="39"/>
      <c r="F147" s="39"/>
      <c r="G147" s="40"/>
      <c r="H147" s="40"/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9"/>
  <sheetViews>
    <sheetView topLeftCell="A22" workbookViewId="0">
      <selection activeCell="H2" sqref="H$1:H$1048576"/>
    </sheetView>
  </sheetViews>
  <sheetFormatPr defaultColWidth="9" defaultRowHeight="13.5" outlineLevelCol="7"/>
  <cols>
    <col min="1" max="1" width="9" style="1"/>
    <col min="2" max="2" width="11" style="1" customWidth="1"/>
    <col min="3" max="3" width="9" style="1"/>
    <col min="4" max="4" width="20.5" style="1" customWidth="1"/>
    <col min="5" max="5" width="13.1" style="1" customWidth="1"/>
    <col min="6" max="6" width="12.3333333333333" style="1" customWidth="1"/>
    <col min="7" max="7" width="9" style="1"/>
    <col min="8" max="8" width="9" style="42"/>
    <col min="9" max="16384" width="9" style="1"/>
  </cols>
  <sheetData>
    <row r="1" s="1" customFormat="1" ht="61" customHeight="1" spans="1:8">
      <c r="A1" s="2" t="s">
        <v>6982</v>
      </c>
      <c r="B1" s="3"/>
      <c r="C1" s="3"/>
      <c r="D1" s="3"/>
      <c r="E1" s="3"/>
      <c r="F1" s="3"/>
      <c r="G1" s="3"/>
      <c r="H1" s="15"/>
    </row>
    <row r="2" s="9" customFormat="1" ht="52.05" customHeight="1" spans="1:8">
      <c r="A2" s="6" t="s">
        <v>2907</v>
      </c>
      <c r="B2" s="6" t="s">
        <v>2908</v>
      </c>
      <c r="C2" s="6" t="s">
        <v>2909</v>
      </c>
      <c r="D2" s="6" t="s">
        <v>3434</v>
      </c>
      <c r="E2" s="6" t="s">
        <v>2911</v>
      </c>
      <c r="F2" s="6" t="s">
        <v>2912</v>
      </c>
      <c r="G2" s="6" t="s">
        <v>2913</v>
      </c>
      <c r="H2" s="16" t="s">
        <v>2914</v>
      </c>
    </row>
    <row r="3" s="12" customFormat="1" spans="1:8">
      <c r="A3" s="11">
        <v>1</v>
      </c>
      <c r="B3" s="56" t="s">
        <v>6983</v>
      </c>
      <c r="C3" s="57" t="s">
        <v>6984</v>
      </c>
      <c r="D3" s="11" t="s">
        <v>6985</v>
      </c>
      <c r="E3" s="56" t="s">
        <v>6986</v>
      </c>
      <c r="F3" s="11" t="s">
        <v>3786</v>
      </c>
      <c r="G3" s="56" t="s">
        <v>6987</v>
      </c>
      <c r="H3" s="58" t="s">
        <v>3260</v>
      </c>
    </row>
    <row r="4" s="12" customFormat="1" spans="1:8">
      <c r="A4" s="11">
        <v>2</v>
      </c>
      <c r="B4" s="56" t="s">
        <v>6988</v>
      </c>
      <c r="C4" s="57" t="s">
        <v>6989</v>
      </c>
      <c r="D4" s="11" t="s">
        <v>6985</v>
      </c>
      <c r="E4" s="56" t="s">
        <v>6990</v>
      </c>
      <c r="F4" s="11" t="s">
        <v>3786</v>
      </c>
      <c r="G4" s="56" t="s">
        <v>6991</v>
      </c>
      <c r="H4" s="58" t="s">
        <v>3265</v>
      </c>
    </row>
    <row r="5" s="12" customFormat="1" spans="1:8">
      <c r="A5" s="11">
        <v>3</v>
      </c>
      <c r="B5" s="56" t="s">
        <v>6992</v>
      </c>
      <c r="C5" s="57" t="s">
        <v>6993</v>
      </c>
      <c r="D5" s="11" t="s">
        <v>6985</v>
      </c>
      <c r="E5" s="56" t="s">
        <v>6994</v>
      </c>
      <c r="F5" s="11" t="s">
        <v>3786</v>
      </c>
      <c r="G5" s="56" t="s">
        <v>6995</v>
      </c>
      <c r="H5" s="58" t="s">
        <v>3269</v>
      </c>
    </row>
    <row r="6" s="12" customFormat="1" spans="1:8">
      <c r="A6" s="11">
        <v>4</v>
      </c>
      <c r="B6" s="56" t="s">
        <v>6996</v>
      </c>
      <c r="C6" s="57" t="s">
        <v>6997</v>
      </c>
      <c r="D6" s="11" t="s">
        <v>6985</v>
      </c>
      <c r="E6" s="56" t="s">
        <v>6990</v>
      </c>
      <c r="F6" s="11" t="s">
        <v>3786</v>
      </c>
      <c r="G6" s="56" t="s">
        <v>6998</v>
      </c>
      <c r="H6" s="58" t="s">
        <v>3273</v>
      </c>
    </row>
    <row r="7" s="12" customFormat="1" spans="1:8">
      <c r="A7" s="11">
        <v>5</v>
      </c>
      <c r="B7" s="56" t="s">
        <v>6999</v>
      </c>
      <c r="C7" s="57" t="s">
        <v>7000</v>
      </c>
      <c r="D7" s="11" t="s">
        <v>6985</v>
      </c>
      <c r="E7" s="56" t="s">
        <v>6990</v>
      </c>
      <c r="F7" s="11" t="s">
        <v>3786</v>
      </c>
      <c r="G7" s="56" t="s">
        <v>7001</v>
      </c>
      <c r="H7" s="58" t="s">
        <v>3277</v>
      </c>
    </row>
    <row r="8" s="1" customFormat="1" spans="1:8">
      <c r="A8" s="11">
        <v>6</v>
      </c>
      <c r="B8" s="56" t="s">
        <v>7002</v>
      </c>
      <c r="C8" s="57" t="s">
        <v>7003</v>
      </c>
      <c r="D8" s="11" t="s">
        <v>6985</v>
      </c>
      <c r="E8" s="56" t="s">
        <v>6994</v>
      </c>
      <c r="F8" s="11" t="s">
        <v>3786</v>
      </c>
      <c r="G8" s="56" t="s">
        <v>7004</v>
      </c>
      <c r="H8" s="58" t="s">
        <v>3281</v>
      </c>
    </row>
    <row r="9" s="1" customFormat="1" spans="1:8">
      <c r="A9" s="11">
        <v>7</v>
      </c>
      <c r="B9" s="56" t="s">
        <v>7005</v>
      </c>
      <c r="C9" s="57" t="s">
        <v>7006</v>
      </c>
      <c r="D9" s="11" t="s">
        <v>6985</v>
      </c>
      <c r="E9" s="56" t="s">
        <v>6994</v>
      </c>
      <c r="F9" s="11" t="s">
        <v>3786</v>
      </c>
      <c r="G9" s="56" t="s">
        <v>7007</v>
      </c>
      <c r="H9" s="58" t="s">
        <v>3285</v>
      </c>
    </row>
    <row r="10" s="1" customFormat="1" spans="1:8">
      <c r="A10" s="11">
        <v>8</v>
      </c>
      <c r="B10" s="56" t="s">
        <v>7008</v>
      </c>
      <c r="C10" s="57" t="s">
        <v>7009</v>
      </c>
      <c r="D10" s="11" t="s">
        <v>6985</v>
      </c>
      <c r="E10" s="56" t="s">
        <v>7010</v>
      </c>
      <c r="F10" s="11" t="s">
        <v>3786</v>
      </c>
      <c r="G10" s="56" t="s">
        <v>7007</v>
      </c>
      <c r="H10" s="58" t="s">
        <v>3285</v>
      </c>
    </row>
    <row r="11" s="1" customFormat="1" spans="1:8">
      <c r="A11" s="11">
        <v>9</v>
      </c>
      <c r="B11" s="56" t="s">
        <v>7011</v>
      </c>
      <c r="C11" s="57" t="s">
        <v>7012</v>
      </c>
      <c r="D11" s="11" t="s">
        <v>6985</v>
      </c>
      <c r="E11" s="56" t="s">
        <v>6986</v>
      </c>
      <c r="F11" s="11" t="s">
        <v>3786</v>
      </c>
      <c r="G11" s="56" t="s">
        <v>7013</v>
      </c>
      <c r="H11" s="58" t="s">
        <v>3293</v>
      </c>
    </row>
    <row r="12" s="1" customFormat="1" spans="1:8">
      <c r="A12" s="11">
        <v>10</v>
      </c>
      <c r="B12" s="56" t="s">
        <v>7014</v>
      </c>
      <c r="C12" s="57" t="s">
        <v>7015</v>
      </c>
      <c r="D12" s="11" t="s">
        <v>6985</v>
      </c>
      <c r="E12" s="56" t="s">
        <v>6990</v>
      </c>
      <c r="F12" s="11" t="s">
        <v>3786</v>
      </c>
      <c r="G12" s="56" t="s">
        <v>7016</v>
      </c>
      <c r="H12" s="58" t="s">
        <v>3297</v>
      </c>
    </row>
    <row r="13" s="1" customFormat="1" spans="1:8">
      <c r="A13" s="11">
        <v>11</v>
      </c>
      <c r="B13" s="56" t="s">
        <v>7017</v>
      </c>
      <c r="C13" s="57" t="s">
        <v>6149</v>
      </c>
      <c r="D13" s="11" t="s">
        <v>6985</v>
      </c>
      <c r="E13" s="56" t="s">
        <v>6994</v>
      </c>
      <c r="F13" s="11" t="s">
        <v>3786</v>
      </c>
      <c r="G13" s="56" t="s">
        <v>7018</v>
      </c>
      <c r="H13" s="58" t="s">
        <v>3301</v>
      </c>
    </row>
    <row r="14" s="1" customFormat="1" spans="1:8">
      <c r="A14" s="11">
        <v>12</v>
      </c>
      <c r="B14" s="56" t="s">
        <v>7019</v>
      </c>
      <c r="C14" s="57" t="s">
        <v>7020</v>
      </c>
      <c r="D14" s="11" t="s">
        <v>6985</v>
      </c>
      <c r="E14" s="56" t="s">
        <v>6990</v>
      </c>
      <c r="F14" s="11" t="s">
        <v>3786</v>
      </c>
      <c r="G14" s="56" t="s">
        <v>7021</v>
      </c>
      <c r="H14" s="58" t="s">
        <v>3305</v>
      </c>
    </row>
    <row r="15" s="1" customFormat="1" spans="1:8">
      <c r="A15" s="11">
        <v>13</v>
      </c>
      <c r="B15" s="56" t="s">
        <v>7022</v>
      </c>
      <c r="C15" s="57" t="s">
        <v>7023</v>
      </c>
      <c r="D15" s="11" t="s">
        <v>6985</v>
      </c>
      <c r="E15" s="56" t="s">
        <v>6986</v>
      </c>
      <c r="F15" s="11" t="s">
        <v>3786</v>
      </c>
      <c r="G15" s="56" t="s">
        <v>7024</v>
      </c>
      <c r="H15" s="58" t="s">
        <v>3309</v>
      </c>
    </row>
    <row r="16" s="1" customFormat="1" spans="1:8">
      <c r="A16" s="11">
        <v>14</v>
      </c>
      <c r="B16" s="56" t="s">
        <v>7025</v>
      </c>
      <c r="C16" s="57" t="s">
        <v>7026</v>
      </c>
      <c r="D16" s="11" t="s">
        <v>6985</v>
      </c>
      <c r="E16" s="56" t="s">
        <v>6994</v>
      </c>
      <c r="F16" s="11" t="s">
        <v>3786</v>
      </c>
      <c r="G16" s="56" t="s">
        <v>7027</v>
      </c>
      <c r="H16" s="58" t="s">
        <v>3313</v>
      </c>
    </row>
    <row r="17" s="1" customFormat="1" spans="1:8">
      <c r="A17" s="11">
        <v>15</v>
      </c>
      <c r="B17" s="56" t="s">
        <v>7028</v>
      </c>
      <c r="C17" s="57" t="s">
        <v>7029</v>
      </c>
      <c r="D17" s="11" t="s">
        <v>6985</v>
      </c>
      <c r="E17" s="56" t="s">
        <v>6986</v>
      </c>
      <c r="F17" s="11" t="s">
        <v>3786</v>
      </c>
      <c r="G17" s="56" t="s">
        <v>5040</v>
      </c>
      <c r="H17" s="58" t="s">
        <v>3831</v>
      </c>
    </row>
    <row r="18" s="1" customFormat="1" spans="1:8">
      <c r="A18" s="11">
        <v>16</v>
      </c>
      <c r="B18" s="56" t="s">
        <v>7030</v>
      </c>
      <c r="C18" s="57" t="s">
        <v>7031</v>
      </c>
      <c r="D18" s="11" t="s">
        <v>6985</v>
      </c>
      <c r="E18" s="56" t="s">
        <v>6986</v>
      </c>
      <c r="F18" s="11" t="s">
        <v>3786</v>
      </c>
      <c r="G18" s="56" t="s">
        <v>5040</v>
      </c>
      <c r="H18" s="58" t="s">
        <v>3831</v>
      </c>
    </row>
    <row r="19" s="1" customFormat="1" spans="1:8">
      <c r="A19" s="11">
        <v>17</v>
      </c>
      <c r="B19" s="56" t="s">
        <v>7032</v>
      </c>
      <c r="C19" s="57" t="s">
        <v>7033</v>
      </c>
      <c r="D19" s="11" t="s">
        <v>6985</v>
      </c>
      <c r="E19" s="56" t="s">
        <v>6994</v>
      </c>
      <c r="F19" s="11" t="s">
        <v>3786</v>
      </c>
      <c r="G19" s="56" t="s">
        <v>7034</v>
      </c>
      <c r="H19" s="58" t="s">
        <v>4154</v>
      </c>
    </row>
    <row r="20" s="1" customFormat="1" spans="1:8">
      <c r="A20" s="11">
        <v>18</v>
      </c>
      <c r="B20" s="56" t="s">
        <v>7035</v>
      </c>
      <c r="C20" s="57" t="s">
        <v>7036</v>
      </c>
      <c r="D20" s="11" t="s">
        <v>6985</v>
      </c>
      <c r="E20" s="56" t="s">
        <v>6990</v>
      </c>
      <c r="F20" s="11" t="s">
        <v>3786</v>
      </c>
      <c r="G20" s="56" t="s">
        <v>7037</v>
      </c>
      <c r="H20" s="58" t="s">
        <v>4158</v>
      </c>
    </row>
    <row r="21" s="1" customFormat="1" spans="1:8">
      <c r="A21" s="11">
        <v>19</v>
      </c>
      <c r="B21" s="56" t="s">
        <v>7038</v>
      </c>
      <c r="C21" s="57" t="s">
        <v>7039</v>
      </c>
      <c r="D21" s="11" t="s">
        <v>6985</v>
      </c>
      <c r="E21" s="56" t="s">
        <v>6990</v>
      </c>
      <c r="F21" s="11" t="s">
        <v>3786</v>
      </c>
      <c r="G21" s="56" t="s">
        <v>7040</v>
      </c>
      <c r="H21" s="58" t="s">
        <v>4163</v>
      </c>
    </row>
    <row r="22" s="1" customFormat="1" spans="1:8">
      <c r="A22" s="11">
        <v>20</v>
      </c>
      <c r="B22" s="56" t="s">
        <v>7041</v>
      </c>
      <c r="C22" s="57" t="s">
        <v>7042</v>
      </c>
      <c r="D22" s="11" t="s">
        <v>6985</v>
      </c>
      <c r="E22" s="56" t="s">
        <v>6994</v>
      </c>
      <c r="F22" s="11" t="s">
        <v>3786</v>
      </c>
      <c r="G22" s="56" t="s">
        <v>5078</v>
      </c>
      <c r="H22" s="58" t="s">
        <v>4167</v>
      </c>
    </row>
    <row r="23" s="1" customFormat="1" spans="1:8">
      <c r="A23" s="11">
        <v>21</v>
      </c>
      <c r="B23" s="56" t="s">
        <v>7043</v>
      </c>
      <c r="C23" s="57" t="s">
        <v>7044</v>
      </c>
      <c r="D23" s="11" t="s">
        <v>6985</v>
      </c>
      <c r="E23" s="56" t="s">
        <v>6994</v>
      </c>
      <c r="F23" s="11" t="s">
        <v>3786</v>
      </c>
      <c r="G23" s="56" t="s">
        <v>5087</v>
      </c>
      <c r="H23" s="58" t="s">
        <v>4171</v>
      </c>
    </row>
    <row r="24" s="1" customFormat="1" spans="1:8">
      <c r="A24" s="11">
        <v>22</v>
      </c>
      <c r="B24" s="56" t="s">
        <v>7045</v>
      </c>
      <c r="C24" s="57" t="s">
        <v>7046</v>
      </c>
      <c r="D24" s="11" t="s">
        <v>6985</v>
      </c>
      <c r="E24" s="56" t="s">
        <v>6990</v>
      </c>
      <c r="F24" s="11" t="s">
        <v>3786</v>
      </c>
      <c r="G24" s="56" t="s">
        <v>7047</v>
      </c>
      <c r="H24" s="58" t="s">
        <v>4175</v>
      </c>
    </row>
    <row r="25" s="1" customFormat="1" spans="1:8">
      <c r="A25" s="11">
        <v>23</v>
      </c>
      <c r="B25" s="56" t="s">
        <v>7048</v>
      </c>
      <c r="C25" s="57" t="s">
        <v>7049</v>
      </c>
      <c r="D25" s="11" t="s">
        <v>6985</v>
      </c>
      <c r="E25" s="56" t="s">
        <v>6986</v>
      </c>
      <c r="F25" s="11" t="s">
        <v>3786</v>
      </c>
      <c r="G25" s="56" t="s">
        <v>7050</v>
      </c>
      <c r="H25" s="58" t="s">
        <v>4179</v>
      </c>
    </row>
    <row r="26" s="1" customFormat="1" spans="1:8">
      <c r="A26" s="11">
        <v>24</v>
      </c>
      <c r="B26" s="56" t="s">
        <v>7051</v>
      </c>
      <c r="C26" s="57" t="s">
        <v>7052</v>
      </c>
      <c r="D26" s="11" t="s">
        <v>6985</v>
      </c>
      <c r="E26" s="56" t="s">
        <v>6994</v>
      </c>
      <c r="F26" s="11" t="s">
        <v>3786</v>
      </c>
      <c r="G26" s="56" t="s">
        <v>7053</v>
      </c>
      <c r="H26" s="58" t="s">
        <v>4183</v>
      </c>
    </row>
    <row r="27" s="1" customFormat="1" spans="1:8">
      <c r="A27" s="11">
        <v>25</v>
      </c>
      <c r="B27" s="56" t="s">
        <v>7054</v>
      </c>
      <c r="C27" s="57" t="s">
        <v>7055</v>
      </c>
      <c r="D27" s="11" t="s">
        <v>6985</v>
      </c>
      <c r="E27" s="56" t="s">
        <v>7010</v>
      </c>
      <c r="F27" s="11" t="s">
        <v>3786</v>
      </c>
      <c r="G27" s="56" t="s">
        <v>7056</v>
      </c>
      <c r="H27" s="58" t="s">
        <v>4187</v>
      </c>
    </row>
    <row r="28" s="1" customFormat="1" spans="1:8">
      <c r="A28" s="11">
        <v>26</v>
      </c>
      <c r="B28" s="56" t="s">
        <v>7057</v>
      </c>
      <c r="C28" s="57" t="s">
        <v>7058</v>
      </c>
      <c r="D28" s="11" t="s">
        <v>6985</v>
      </c>
      <c r="E28" s="56" t="s">
        <v>7010</v>
      </c>
      <c r="F28" s="11" t="s">
        <v>3786</v>
      </c>
      <c r="G28" s="56" t="s">
        <v>7059</v>
      </c>
      <c r="H28" s="58" t="s">
        <v>4191</v>
      </c>
    </row>
    <row r="29" s="1" customFormat="1" spans="1:8">
      <c r="A29" s="11">
        <v>27</v>
      </c>
      <c r="B29" s="56" t="s">
        <v>7060</v>
      </c>
      <c r="C29" s="57" t="s">
        <v>7061</v>
      </c>
      <c r="D29" s="11" t="s">
        <v>6985</v>
      </c>
      <c r="E29" s="56" t="s">
        <v>7010</v>
      </c>
      <c r="F29" s="11" t="s">
        <v>3786</v>
      </c>
      <c r="G29" s="56" t="s">
        <v>7062</v>
      </c>
      <c r="H29" s="58" t="s">
        <v>4195</v>
      </c>
    </row>
    <row r="30" s="1" customFormat="1" spans="1:8">
      <c r="A30" s="11">
        <v>28</v>
      </c>
      <c r="B30" s="56" t="s">
        <v>7063</v>
      </c>
      <c r="C30" s="57" t="s">
        <v>7064</v>
      </c>
      <c r="D30" s="11" t="s">
        <v>6985</v>
      </c>
      <c r="E30" s="56" t="s">
        <v>6990</v>
      </c>
      <c r="F30" s="11" t="s">
        <v>3786</v>
      </c>
      <c r="G30" s="56" t="s">
        <v>7065</v>
      </c>
      <c r="H30" s="58" t="s">
        <v>4199</v>
      </c>
    </row>
    <row r="31" s="1" customFormat="1" spans="1:8">
      <c r="A31" s="11">
        <v>29</v>
      </c>
      <c r="B31" s="56" t="s">
        <v>7066</v>
      </c>
      <c r="C31" s="57" t="s">
        <v>7067</v>
      </c>
      <c r="D31" s="11" t="s">
        <v>6985</v>
      </c>
      <c r="E31" s="56" t="s">
        <v>6994</v>
      </c>
      <c r="F31" s="11" t="s">
        <v>3786</v>
      </c>
      <c r="G31" s="56" t="s">
        <v>7068</v>
      </c>
      <c r="H31" s="58" t="s">
        <v>4203</v>
      </c>
    </row>
    <row r="32" s="1" customFormat="1" spans="1:8">
      <c r="A32" s="11">
        <v>30</v>
      </c>
      <c r="B32" s="56" t="s">
        <v>7069</v>
      </c>
      <c r="C32" s="57" t="s">
        <v>7070</v>
      </c>
      <c r="D32" s="11" t="s">
        <v>6985</v>
      </c>
      <c r="E32" s="56" t="s">
        <v>6990</v>
      </c>
      <c r="F32" s="11" t="s">
        <v>3786</v>
      </c>
      <c r="G32" s="56" t="s">
        <v>7071</v>
      </c>
      <c r="H32" s="58" t="s">
        <v>4206</v>
      </c>
    </row>
    <row r="33" s="1" customFormat="1" spans="1:8">
      <c r="A33" s="11">
        <v>31</v>
      </c>
      <c r="B33" s="56" t="s">
        <v>7072</v>
      </c>
      <c r="C33" s="57" t="s">
        <v>7073</v>
      </c>
      <c r="D33" s="11" t="s">
        <v>6985</v>
      </c>
      <c r="E33" s="56" t="s">
        <v>6990</v>
      </c>
      <c r="F33" s="11" t="s">
        <v>3786</v>
      </c>
      <c r="G33" s="56" t="s">
        <v>7074</v>
      </c>
      <c r="H33" s="58" t="s">
        <v>4209</v>
      </c>
    </row>
    <row r="34" s="1" customFormat="1" spans="1:8">
      <c r="A34" s="11">
        <v>32</v>
      </c>
      <c r="B34" s="56" t="s">
        <v>7075</v>
      </c>
      <c r="C34" s="57" t="s">
        <v>7076</v>
      </c>
      <c r="D34" s="11" t="s">
        <v>6985</v>
      </c>
      <c r="E34" s="56" t="s">
        <v>6994</v>
      </c>
      <c r="F34" s="11" t="s">
        <v>3786</v>
      </c>
      <c r="G34" s="56" t="s">
        <v>5147</v>
      </c>
      <c r="H34" s="58" t="s">
        <v>4212</v>
      </c>
    </row>
    <row r="35" s="1" customFormat="1" spans="1:8">
      <c r="A35" s="11">
        <v>33</v>
      </c>
      <c r="B35" s="56" t="s">
        <v>7077</v>
      </c>
      <c r="C35" s="57" t="s">
        <v>7078</v>
      </c>
      <c r="D35" s="11" t="s">
        <v>6985</v>
      </c>
      <c r="E35" s="56" t="s">
        <v>6994</v>
      </c>
      <c r="F35" s="11" t="s">
        <v>3786</v>
      </c>
      <c r="G35" s="56" t="s">
        <v>7079</v>
      </c>
      <c r="H35" s="58" t="s">
        <v>4216</v>
      </c>
    </row>
    <row r="36" s="1" customFormat="1" spans="1:8">
      <c r="A36" s="11">
        <v>34</v>
      </c>
      <c r="B36" s="56" t="s">
        <v>7080</v>
      </c>
      <c r="C36" s="57" t="s">
        <v>7081</v>
      </c>
      <c r="D36" s="11" t="s">
        <v>6985</v>
      </c>
      <c r="E36" s="56" t="s">
        <v>6986</v>
      </c>
      <c r="F36" s="11" t="s">
        <v>3786</v>
      </c>
      <c r="G36" s="56" t="s">
        <v>7082</v>
      </c>
      <c r="H36" s="58" t="s">
        <v>4219</v>
      </c>
    </row>
    <row r="37" s="1" customFormat="1" spans="1:8">
      <c r="A37" s="11">
        <v>35</v>
      </c>
      <c r="B37" s="56" t="s">
        <v>7083</v>
      </c>
      <c r="C37" s="57" t="s">
        <v>7084</v>
      </c>
      <c r="D37" s="11" t="s">
        <v>6985</v>
      </c>
      <c r="E37" s="56" t="s">
        <v>6990</v>
      </c>
      <c r="F37" s="11" t="s">
        <v>3786</v>
      </c>
      <c r="G37" s="56" t="s">
        <v>3827</v>
      </c>
      <c r="H37" s="58" t="s">
        <v>4222</v>
      </c>
    </row>
    <row r="38" s="1" customFormat="1" spans="1:8">
      <c r="A38" s="11">
        <v>36</v>
      </c>
      <c r="B38" s="56" t="s">
        <v>7085</v>
      </c>
      <c r="C38" s="57" t="s">
        <v>7086</v>
      </c>
      <c r="D38" s="11" t="s">
        <v>6985</v>
      </c>
      <c r="E38" s="56" t="s">
        <v>7010</v>
      </c>
      <c r="F38" s="11" t="s">
        <v>3786</v>
      </c>
      <c r="G38" s="56" t="s">
        <v>7087</v>
      </c>
      <c r="H38" s="58" t="s">
        <v>4225</v>
      </c>
    </row>
    <row r="39" s="1" customFormat="1" spans="1:8">
      <c r="A39" s="11">
        <v>37</v>
      </c>
      <c r="B39" s="56" t="s">
        <v>7088</v>
      </c>
      <c r="C39" s="57" t="s">
        <v>7089</v>
      </c>
      <c r="D39" s="11" t="s">
        <v>6985</v>
      </c>
      <c r="E39" s="56" t="s">
        <v>6990</v>
      </c>
      <c r="F39" s="11" t="s">
        <v>3786</v>
      </c>
      <c r="G39" s="56" t="s">
        <v>5169</v>
      </c>
      <c r="H39" s="58" t="s">
        <v>4229</v>
      </c>
    </row>
    <row r="40" s="1" customFormat="1" spans="1:8">
      <c r="A40" s="11">
        <v>38</v>
      </c>
      <c r="B40" s="56" t="s">
        <v>7090</v>
      </c>
      <c r="C40" s="57" t="s">
        <v>7091</v>
      </c>
      <c r="D40" s="11" t="s">
        <v>6985</v>
      </c>
      <c r="E40" s="56" t="s">
        <v>7010</v>
      </c>
      <c r="F40" s="11" t="s">
        <v>3786</v>
      </c>
      <c r="G40" s="56" t="s">
        <v>5172</v>
      </c>
      <c r="H40" s="58" t="s">
        <v>4233</v>
      </c>
    </row>
    <row r="41" s="1" customFormat="1" spans="1:8">
      <c r="A41" s="11">
        <v>39</v>
      </c>
      <c r="B41" s="56" t="s">
        <v>7092</v>
      </c>
      <c r="C41" s="57" t="s">
        <v>7093</v>
      </c>
      <c r="D41" s="11" t="s">
        <v>6985</v>
      </c>
      <c r="E41" s="56" t="s">
        <v>7010</v>
      </c>
      <c r="F41" s="11" t="s">
        <v>3786</v>
      </c>
      <c r="G41" s="56" t="s">
        <v>7094</v>
      </c>
      <c r="H41" s="58" t="s">
        <v>4236</v>
      </c>
    </row>
    <row r="42" s="1" customFormat="1" spans="1:8">
      <c r="A42" s="11">
        <v>40</v>
      </c>
      <c r="B42" s="56" t="s">
        <v>7095</v>
      </c>
      <c r="C42" s="57" t="s">
        <v>7096</v>
      </c>
      <c r="D42" s="11" t="s">
        <v>6985</v>
      </c>
      <c r="E42" s="56" t="s">
        <v>7010</v>
      </c>
      <c r="F42" s="11" t="s">
        <v>3786</v>
      </c>
      <c r="G42" s="56" t="s">
        <v>7097</v>
      </c>
      <c r="H42" s="58" t="s">
        <v>4240</v>
      </c>
    </row>
    <row r="43" s="1" customFormat="1" spans="1:8">
      <c r="A43" s="11">
        <v>41</v>
      </c>
      <c r="B43" s="56" t="s">
        <v>7098</v>
      </c>
      <c r="C43" s="57" t="s">
        <v>7099</v>
      </c>
      <c r="D43" s="11" t="s">
        <v>6985</v>
      </c>
      <c r="E43" s="56" t="s">
        <v>6986</v>
      </c>
      <c r="F43" s="11" t="s">
        <v>3786</v>
      </c>
      <c r="G43" s="56" t="s">
        <v>7100</v>
      </c>
      <c r="H43" s="58" t="s">
        <v>4244</v>
      </c>
    </row>
    <row r="44" s="1" customFormat="1" spans="1:8">
      <c r="A44" s="11">
        <v>42</v>
      </c>
      <c r="B44" s="56" t="s">
        <v>7101</v>
      </c>
      <c r="C44" s="57" t="s">
        <v>7102</v>
      </c>
      <c r="D44" s="11" t="s">
        <v>6985</v>
      </c>
      <c r="E44" s="56" t="s">
        <v>6986</v>
      </c>
      <c r="F44" s="11" t="s">
        <v>3786</v>
      </c>
      <c r="G44" s="56" t="s">
        <v>7103</v>
      </c>
      <c r="H44" s="58" t="s">
        <v>4248</v>
      </c>
    </row>
    <row r="45" s="1" customFormat="1" spans="1:8">
      <c r="A45" s="11">
        <v>43</v>
      </c>
      <c r="B45" s="56" t="s">
        <v>7104</v>
      </c>
      <c r="C45" s="57" t="s">
        <v>7105</v>
      </c>
      <c r="D45" s="11" t="s">
        <v>6985</v>
      </c>
      <c r="E45" s="56" t="s">
        <v>6986</v>
      </c>
      <c r="F45" s="11" t="s">
        <v>3786</v>
      </c>
      <c r="G45" s="56" t="s">
        <v>7106</v>
      </c>
      <c r="H45" s="58" t="s">
        <v>4251</v>
      </c>
    </row>
    <row r="46" s="1" customFormat="1" spans="1:8">
      <c r="A46" s="11">
        <v>44</v>
      </c>
      <c r="B46" s="56" t="s">
        <v>7107</v>
      </c>
      <c r="C46" s="57" t="s">
        <v>7108</v>
      </c>
      <c r="D46" s="11" t="s">
        <v>6985</v>
      </c>
      <c r="E46" s="56" t="s">
        <v>6986</v>
      </c>
      <c r="F46" s="11" t="s">
        <v>3786</v>
      </c>
      <c r="G46" s="56" t="s">
        <v>6951</v>
      </c>
      <c r="H46" s="58" t="s">
        <v>4255</v>
      </c>
    </row>
    <row r="47" s="1" customFormat="1" spans="1:8">
      <c r="A47" s="11">
        <v>45</v>
      </c>
      <c r="B47" s="56" t="s">
        <v>7109</v>
      </c>
      <c r="C47" s="57" t="s">
        <v>7110</v>
      </c>
      <c r="D47" s="11" t="s">
        <v>6985</v>
      </c>
      <c r="E47" s="56" t="s">
        <v>7010</v>
      </c>
      <c r="F47" s="11" t="s">
        <v>3786</v>
      </c>
      <c r="G47" s="56" t="s">
        <v>4202</v>
      </c>
      <c r="H47" s="58" t="s">
        <v>4259</v>
      </c>
    </row>
    <row r="48" s="1" customFormat="1" spans="1:8">
      <c r="A48" s="11">
        <v>46</v>
      </c>
      <c r="B48" s="56" t="s">
        <v>7111</v>
      </c>
      <c r="C48" s="57" t="s">
        <v>7112</v>
      </c>
      <c r="D48" s="11" t="s">
        <v>6985</v>
      </c>
      <c r="E48" s="56" t="s">
        <v>6990</v>
      </c>
      <c r="F48" s="11" t="s">
        <v>3786</v>
      </c>
      <c r="G48" s="56" t="s">
        <v>7113</v>
      </c>
      <c r="H48" s="58" t="s">
        <v>4263</v>
      </c>
    </row>
    <row r="49" s="1" customFormat="1" spans="1:8">
      <c r="A49" s="11">
        <v>47</v>
      </c>
      <c r="B49" s="56" t="s">
        <v>7114</v>
      </c>
      <c r="C49" s="57" t="s">
        <v>7115</v>
      </c>
      <c r="D49" s="11" t="s">
        <v>6985</v>
      </c>
      <c r="E49" s="56" t="s">
        <v>7010</v>
      </c>
      <c r="F49" s="11" t="s">
        <v>3786</v>
      </c>
      <c r="G49" s="56" t="s">
        <v>7113</v>
      </c>
      <c r="H49" s="58" t="s">
        <v>4263</v>
      </c>
    </row>
    <row r="50" s="1" customFormat="1" spans="1:8">
      <c r="A50" s="11">
        <v>48</v>
      </c>
      <c r="B50" s="56" t="s">
        <v>7116</v>
      </c>
      <c r="C50" s="57" t="s">
        <v>7117</v>
      </c>
      <c r="D50" s="11" t="s">
        <v>6985</v>
      </c>
      <c r="E50" s="56" t="s">
        <v>6986</v>
      </c>
      <c r="F50" s="11" t="s">
        <v>3786</v>
      </c>
      <c r="G50" s="56" t="s">
        <v>7118</v>
      </c>
      <c r="H50" s="58" t="s">
        <v>4271</v>
      </c>
    </row>
    <row r="51" s="1" customFormat="1" spans="1:8">
      <c r="A51" s="11">
        <v>49</v>
      </c>
      <c r="B51" s="56" t="s">
        <v>7119</v>
      </c>
      <c r="C51" s="57" t="s">
        <v>7120</v>
      </c>
      <c r="D51" s="11" t="s">
        <v>6985</v>
      </c>
      <c r="E51" s="56" t="s">
        <v>6994</v>
      </c>
      <c r="F51" s="11" t="s">
        <v>3786</v>
      </c>
      <c r="G51" s="56" t="s">
        <v>3854</v>
      </c>
      <c r="H51" s="58" t="s">
        <v>4274</v>
      </c>
    </row>
    <row r="52" s="1" customFormat="1" spans="1:8">
      <c r="A52" s="11">
        <v>50</v>
      </c>
      <c r="B52" s="56" t="s">
        <v>7121</v>
      </c>
      <c r="C52" s="57" t="s">
        <v>7122</v>
      </c>
      <c r="D52" s="11" t="s">
        <v>6985</v>
      </c>
      <c r="E52" s="56" t="s">
        <v>7010</v>
      </c>
      <c r="F52" s="11" t="s">
        <v>3786</v>
      </c>
      <c r="G52" s="56" t="s">
        <v>5215</v>
      </c>
      <c r="H52" s="58" t="s">
        <v>4278</v>
      </c>
    </row>
    <row r="53" s="1" customFormat="1" spans="1:8">
      <c r="A53" s="11">
        <v>51</v>
      </c>
      <c r="B53" s="56" t="s">
        <v>7123</v>
      </c>
      <c r="C53" s="57" t="s">
        <v>7124</v>
      </c>
      <c r="D53" s="11" t="s">
        <v>6985</v>
      </c>
      <c r="E53" s="56" t="s">
        <v>6990</v>
      </c>
      <c r="F53" s="11" t="s">
        <v>3786</v>
      </c>
      <c r="G53" s="56" t="s">
        <v>7125</v>
      </c>
      <c r="H53" s="58" t="s">
        <v>4282</v>
      </c>
    </row>
    <row r="54" s="1" customFormat="1" spans="1:8">
      <c r="A54" s="11">
        <v>52</v>
      </c>
      <c r="B54" s="56" t="s">
        <v>7126</v>
      </c>
      <c r="C54" s="57" t="s">
        <v>7127</v>
      </c>
      <c r="D54" s="11" t="s">
        <v>6985</v>
      </c>
      <c r="E54" s="56" t="s">
        <v>7010</v>
      </c>
      <c r="F54" s="11" t="s">
        <v>3786</v>
      </c>
      <c r="G54" s="56" t="s">
        <v>7128</v>
      </c>
      <c r="H54" s="58" t="s">
        <v>4286</v>
      </c>
    </row>
    <row r="55" s="1" customFormat="1" spans="1:8">
      <c r="A55" s="11">
        <v>53</v>
      </c>
      <c r="B55" s="56" t="s">
        <v>7129</v>
      </c>
      <c r="C55" s="57" t="s">
        <v>5195</v>
      </c>
      <c r="D55" s="11" t="s">
        <v>6985</v>
      </c>
      <c r="E55" s="56" t="s">
        <v>6990</v>
      </c>
      <c r="F55" s="11" t="s">
        <v>3786</v>
      </c>
      <c r="G55" s="56" t="s">
        <v>7130</v>
      </c>
      <c r="H55" s="58" t="s">
        <v>4290</v>
      </c>
    </row>
    <row r="56" s="1" customFormat="1" spans="1:8">
      <c r="A56" s="11">
        <v>54</v>
      </c>
      <c r="B56" s="56" t="s">
        <v>7131</v>
      </c>
      <c r="C56" s="57" t="s">
        <v>7132</v>
      </c>
      <c r="D56" s="11" t="s">
        <v>6985</v>
      </c>
      <c r="E56" s="56" t="s">
        <v>6990</v>
      </c>
      <c r="F56" s="11" t="s">
        <v>3786</v>
      </c>
      <c r="G56" s="56" t="s">
        <v>5239</v>
      </c>
      <c r="H56" s="58" t="s">
        <v>4293</v>
      </c>
    </row>
    <row r="57" s="1" customFormat="1" spans="1:8">
      <c r="A57" s="11">
        <v>55</v>
      </c>
      <c r="B57" s="56" t="s">
        <v>7133</v>
      </c>
      <c r="C57" s="57" t="s">
        <v>7134</v>
      </c>
      <c r="D57" s="11" t="s">
        <v>6985</v>
      </c>
      <c r="E57" s="56" t="s">
        <v>6994</v>
      </c>
      <c r="F57" s="11" t="s">
        <v>3786</v>
      </c>
      <c r="G57" s="56" t="s">
        <v>7135</v>
      </c>
      <c r="H57" s="58" t="s">
        <v>4297</v>
      </c>
    </row>
    <row r="58" s="1" customFormat="1" spans="1:8">
      <c r="A58" s="11">
        <v>56</v>
      </c>
      <c r="B58" s="58" t="s">
        <v>7136</v>
      </c>
      <c r="C58" s="59" t="s">
        <v>7137</v>
      </c>
      <c r="D58" s="11" t="s">
        <v>6985</v>
      </c>
      <c r="E58" s="58" t="s">
        <v>6990</v>
      </c>
      <c r="F58" s="11" t="s">
        <v>3786</v>
      </c>
      <c r="G58" s="56" t="s">
        <v>4232</v>
      </c>
      <c r="H58" s="58" t="s">
        <v>4301</v>
      </c>
    </row>
    <row r="59" s="1" customFormat="1" spans="1:8">
      <c r="A59" s="11">
        <v>57</v>
      </c>
      <c r="B59" s="58" t="s">
        <v>7138</v>
      </c>
      <c r="C59" s="59" t="s">
        <v>7139</v>
      </c>
      <c r="D59" s="11" t="s">
        <v>6985</v>
      </c>
      <c r="E59" s="58" t="s">
        <v>7010</v>
      </c>
      <c r="F59" s="11" t="s">
        <v>3786</v>
      </c>
      <c r="G59" s="56" t="s">
        <v>4232</v>
      </c>
      <c r="H59" s="58" t="s">
        <v>4301</v>
      </c>
    </row>
    <row r="60" s="1" customFormat="1" spans="1:8">
      <c r="A60" s="11">
        <v>58</v>
      </c>
      <c r="B60" s="56" t="s">
        <v>7140</v>
      </c>
      <c r="C60" s="57" t="s">
        <v>7141</v>
      </c>
      <c r="D60" s="11" t="s">
        <v>6985</v>
      </c>
      <c r="E60" s="56" t="s">
        <v>6994</v>
      </c>
      <c r="F60" s="11" t="s">
        <v>3786</v>
      </c>
      <c r="G60" s="56" t="s">
        <v>7142</v>
      </c>
      <c r="H60" s="58" t="s">
        <v>4309</v>
      </c>
    </row>
    <row r="61" s="1" customFormat="1" spans="1:8">
      <c r="A61" s="11">
        <v>59</v>
      </c>
      <c r="B61" s="56" t="s">
        <v>7143</v>
      </c>
      <c r="C61" s="57" t="s">
        <v>7144</v>
      </c>
      <c r="D61" s="11" t="s">
        <v>6985</v>
      </c>
      <c r="E61" s="56" t="s">
        <v>7010</v>
      </c>
      <c r="F61" s="11" t="s">
        <v>3786</v>
      </c>
      <c r="G61" s="56" t="s">
        <v>7145</v>
      </c>
      <c r="H61" s="58" t="s">
        <v>4313</v>
      </c>
    </row>
    <row r="62" s="1" customFormat="1" spans="1:8">
      <c r="A62" s="11">
        <v>60</v>
      </c>
      <c r="B62" s="56" t="s">
        <v>7146</v>
      </c>
      <c r="C62" s="57" t="s">
        <v>7147</v>
      </c>
      <c r="D62" s="11" t="s">
        <v>6985</v>
      </c>
      <c r="E62" s="56" t="s">
        <v>6990</v>
      </c>
      <c r="F62" s="11" t="s">
        <v>3786</v>
      </c>
      <c r="G62" s="56" t="s">
        <v>5264</v>
      </c>
      <c r="H62" s="58" t="s">
        <v>4316</v>
      </c>
    </row>
    <row r="63" s="1" customFormat="1" spans="1:8">
      <c r="A63" s="11">
        <v>61</v>
      </c>
      <c r="B63" s="56" t="s">
        <v>7148</v>
      </c>
      <c r="C63" s="57" t="s">
        <v>7149</v>
      </c>
      <c r="D63" s="11" t="s">
        <v>6985</v>
      </c>
      <c r="E63" s="56" t="s">
        <v>7010</v>
      </c>
      <c r="F63" s="11" t="s">
        <v>3786</v>
      </c>
      <c r="G63" s="56" t="s">
        <v>5298</v>
      </c>
      <c r="H63" s="58" t="s">
        <v>4320</v>
      </c>
    </row>
    <row r="64" s="1" customFormat="1" spans="1:8">
      <c r="A64" s="11">
        <v>62</v>
      </c>
      <c r="B64" s="56" t="s">
        <v>7150</v>
      </c>
      <c r="C64" s="57" t="s">
        <v>7151</v>
      </c>
      <c r="D64" s="11" t="s">
        <v>6985</v>
      </c>
      <c r="E64" s="56" t="s">
        <v>7010</v>
      </c>
      <c r="F64" s="11" t="s">
        <v>3786</v>
      </c>
      <c r="G64" s="56" t="s">
        <v>5316</v>
      </c>
      <c r="H64" s="58" t="s">
        <v>4324</v>
      </c>
    </row>
    <row r="65" s="1" customFormat="1" spans="1:8">
      <c r="A65" s="11">
        <v>63</v>
      </c>
      <c r="B65" s="56" t="s">
        <v>7152</v>
      </c>
      <c r="C65" s="57" t="s">
        <v>7153</v>
      </c>
      <c r="D65" s="11" t="s">
        <v>6985</v>
      </c>
      <c r="E65" s="56" t="s">
        <v>6986</v>
      </c>
      <c r="F65" s="11" t="s">
        <v>3786</v>
      </c>
      <c r="G65" s="56" t="s">
        <v>3288</v>
      </c>
      <c r="H65" s="58" t="s">
        <v>4328</v>
      </c>
    </row>
    <row r="66" s="1" customFormat="1" spans="1:8">
      <c r="A66" s="11">
        <v>64</v>
      </c>
      <c r="B66" s="56" t="s">
        <v>7154</v>
      </c>
      <c r="C66" s="57" t="s">
        <v>7155</v>
      </c>
      <c r="D66" s="11" t="s">
        <v>6985</v>
      </c>
      <c r="E66" s="56" t="s">
        <v>7010</v>
      </c>
      <c r="F66" s="11" t="s">
        <v>3786</v>
      </c>
      <c r="G66" s="56" t="s">
        <v>5321</v>
      </c>
      <c r="H66" s="58" t="s">
        <v>4332</v>
      </c>
    </row>
    <row r="67" s="1" customFormat="1" spans="1:8">
      <c r="A67" s="11">
        <v>65</v>
      </c>
      <c r="B67" s="56" t="s">
        <v>7156</v>
      </c>
      <c r="C67" s="57" t="s">
        <v>7157</v>
      </c>
      <c r="D67" s="11" t="s">
        <v>6985</v>
      </c>
      <c r="E67" s="56" t="s">
        <v>6986</v>
      </c>
      <c r="F67" s="11" t="s">
        <v>3786</v>
      </c>
      <c r="G67" s="56" t="s">
        <v>5326</v>
      </c>
      <c r="H67" s="58" t="s">
        <v>4336</v>
      </c>
    </row>
    <row r="68" s="1" customFormat="1" spans="1:8">
      <c r="A68" s="11">
        <v>66</v>
      </c>
      <c r="B68" s="56" t="s">
        <v>7158</v>
      </c>
      <c r="C68" s="57" t="s">
        <v>7159</v>
      </c>
      <c r="D68" s="11" t="s">
        <v>6985</v>
      </c>
      <c r="E68" s="56" t="s">
        <v>6986</v>
      </c>
      <c r="F68" s="11" t="s">
        <v>3786</v>
      </c>
      <c r="G68" s="56" t="s">
        <v>7160</v>
      </c>
      <c r="H68" s="58" t="s">
        <v>4340</v>
      </c>
    </row>
    <row r="69" s="1" customFormat="1" spans="1:8">
      <c r="A69" s="11">
        <v>67</v>
      </c>
      <c r="B69" s="56" t="s">
        <v>7161</v>
      </c>
      <c r="C69" s="57" t="s">
        <v>7162</v>
      </c>
      <c r="D69" s="11" t="s">
        <v>6985</v>
      </c>
      <c r="E69" s="56" t="s">
        <v>7010</v>
      </c>
      <c r="F69" s="11" t="s">
        <v>3786</v>
      </c>
      <c r="G69" s="56" t="s">
        <v>4285</v>
      </c>
      <c r="H69" s="58" t="s">
        <v>4344</v>
      </c>
    </row>
    <row r="70" s="1" customFormat="1" spans="1:8">
      <c r="A70" s="11">
        <v>68</v>
      </c>
      <c r="B70" s="56" t="s">
        <v>7163</v>
      </c>
      <c r="C70" s="57" t="s">
        <v>7164</v>
      </c>
      <c r="D70" s="11" t="s">
        <v>6985</v>
      </c>
      <c r="E70" s="56" t="s">
        <v>6990</v>
      </c>
      <c r="F70" s="11" t="s">
        <v>3786</v>
      </c>
      <c r="G70" s="56" t="s">
        <v>7165</v>
      </c>
      <c r="H70" s="58" t="s">
        <v>4348</v>
      </c>
    </row>
    <row r="71" s="1" customFormat="1" spans="1:8">
      <c r="A71" s="11">
        <v>69</v>
      </c>
      <c r="B71" s="56" t="s">
        <v>7166</v>
      </c>
      <c r="C71" s="57" t="s">
        <v>7167</v>
      </c>
      <c r="D71" s="11" t="s">
        <v>6985</v>
      </c>
      <c r="E71" s="56" t="s">
        <v>7010</v>
      </c>
      <c r="F71" s="11" t="s">
        <v>3786</v>
      </c>
      <c r="G71" s="56" t="s">
        <v>4300</v>
      </c>
      <c r="H71" s="58" t="s">
        <v>4351</v>
      </c>
    </row>
    <row r="72" s="1" customFormat="1" spans="1:8">
      <c r="A72" s="11">
        <v>70</v>
      </c>
      <c r="B72" s="56" t="s">
        <v>7168</v>
      </c>
      <c r="C72" s="57" t="s">
        <v>7169</v>
      </c>
      <c r="D72" s="11" t="s">
        <v>6985</v>
      </c>
      <c r="E72" s="56" t="s">
        <v>6986</v>
      </c>
      <c r="F72" s="11" t="s">
        <v>3786</v>
      </c>
      <c r="G72" s="56" t="s">
        <v>4308</v>
      </c>
      <c r="H72" s="58" t="s">
        <v>4355</v>
      </c>
    </row>
    <row r="73" s="1" customFormat="1" spans="1:8">
      <c r="A73" s="11">
        <v>71</v>
      </c>
      <c r="B73" s="56" t="s">
        <v>7170</v>
      </c>
      <c r="C73" s="57" t="s">
        <v>7171</v>
      </c>
      <c r="D73" s="11" t="s">
        <v>6985</v>
      </c>
      <c r="E73" s="56" t="s">
        <v>6994</v>
      </c>
      <c r="F73" s="11" t="s">
        <v>3786</v>
      </c>
      <c r="G73" s="56" t="s">
        <v>4308</v>
      </c>
      <c r="H73" s="58" t="s">
        <v>4355</v>
      </c>
    </row>
    <row r="74" s="1" customFormat="1" spans="1:8">
      <c r="A74" s="11">
        <v>72</v>
      </c>
      <c r="B74" s="56" t="s">
        <v>7172</v>
      </c>
      <c r="C74" s="57" t="s">
        <v>7173</v>
      </c>
      <c r="D74" s="11" t="s">
        <v>6985</v>
      </c>
      <c r="E74" s="56" t="s">
        <v>6994</v>
      </c>
      <c r="F74" s="11" t="s">
        <v>3786</v>
      </c>
      <c r="G74" s="56" t="s">
        <v>5348</v>
      </c>
      <c r="H74" s="58" t="s">
        <v>4362</v>
      </c>
    </row>
    <row r="75" s="1" customFormat="1" spans="1:8">
      <c r="A75" s="11">
        <v>73</v>
      </c>
      <c r="B75" s="56" t="s">
        <v>7174</v>
      </c>
      <c r="C75" s="57" t="s">
        <v>7175</v>
      </c>
      <c r="D75" s="11" t="s">
        <v>6985</v>
      </c>
      <c r="E75" s="56" t="s">
        <v>6990</v>
      </c>
      <c r="F75" s="11" t="s">
        <v>3786</v>
      </c>
      <c r="G75" s="56" t="s">
        <v>5348</v>
      </c>
      <c r="H75" s="58" t="s">
        <v>4362</v>
      </c>
    </row>
    <row r="76" s="1" customFormat="1" spans="1:8">
      <c r="A76" s="11">
        <v>74</v>
      </c>
      <c r="B76" s="56" t="s">
        <v>7176</v>
      </c>
      <c r="C76" s="57" t="s">
        <v>7177</v>
      </c>
      <c r="D76" s="11" t="s">
        <v>6985</v>
      </c>
      <c r="E76" s="56" t="s">
        <v>7010</v>
      </c>
      <c r="F76" s="11" t="s">
        <v>3786</v>
      </c>
      <c r="G76" s="56" t="s">
        <v>5351</v>
      </c>
      <c r="H76" s="58" t="s">
        <v>4370</v>
      </c>
    </row>
    <row r="77" s="1" customFormat="1" spans="1:8">
      <c r="A77" s="11">
        <v>75</v>
      </c>
      <c r="B77" s="56" t="s">
        <v>7178</v>
      </c>
      <c r="C77" s="57" t="s">
        <v>7179</v>
      </c>
      <c r="D77" s="11" t="s">
        <v>6985</v>
      </c>
      <c r="E77" s="56" t="s">
        <v>6994</v>
      </c>
      <c r="F77" s="11" t="s">
        <v>3786</v>
      </c>
      <c r="G77" s="56" t="s">
        <v>5351</v>
      </c>
      <c r="H77" s="58" t="s">
        <v>4370</v>
      </c>
    </row>
    <row r="78" s="1" customFormat="1" spans="1:8">
      <c r="A78" s="11">
        <v>76</v>
      </c>
      <c r="B78" s="56" t="s">
        <v>7180</v>
      </c>
      <c r="C78" s="57" t="s">
        <v>7181</v>
      </c>
      <c r="D78" s="11" t="s">
        <v>6985</v>
      </c>
      <c r="E78" s="56" t="s">
        <v>6990</v>
      </c>
      <c r="F78" s="11" t="s">
        <v>3786</v>
      </c>
      <c r="G78" s="56" t="s">
        <v>5357</v>
      </c>
      <c r="H78" s="58" t="s">
        <v>4377</v>
      </c>
    </row>
    <row r="79" s="1" customFormat="1" spans="1:8">
      <c r="A79" s="11">
        <v>77</v>
      </c>
      <c r="B79" s="56" t="s">
        <v>7182</v>
      </c>
      <c r="C79" s="57" t="s">
        <v>7183</v>
      </c>
      <c r="D79" s="11" t="s">
        <v>6985</v>
      </c>
      <c r="E79" s="56" t="s">
        <v>6986</v>
      </c>
      <c r="F79" s="11" t="s">
        <v>3786</v>
      </c>
      <c r="G79" s="56" t="s">
        <v>7184</v>
      </c>
      <c r="H79" s="58" t="s">
        <v>4381</v>
      </c>
    </row>
    <row r="80" s="1" customFormat="1" spans="1:8">
      <c r="A80" s="11">
        <v>78</v>
      </c>
      <c r="B80" s="56" t="s">
        <v>7185</v>
      </c>
      <c r="C80" s="57" t="s">
        <v>7186</v>
      </c>
      <c r="D80" s="11" t="s">
        <v>6985</v>
      </c>
      <c r="E80" s="56" t="s">
        <v>6990</v>
      </c>
      <c r="F80" s="11" t="s">
        <v>3786</v>
      </c>
      <c r="G80" s="56" t="s">
        <v>7187</v>
      </c>
      <c r="H80" s="58" t="s">
        <v>4385</v>
      </c>
    </row>
    <row r="81" s="1" customFormat="1" spans="1:8">
      <c r="A81" s="11">
        <v>79</v>
      </c>
      <c r="B81" s="56" t="s">
        <v>7188</v>
      </c>
      <c r="C81" s="57" t="s">
        <v>7189</v>
      </c>
      <c r="D81" s="11" t="s">
        <v>6985</v>
      </c>
      <c r="E81" s="56" t="s">
        <v>6990</v>
      </c>
      <c r="F81" s="11" t="s">
        <v>3786</v>
      </c>
      <c r="G81" s="56" t="s">
        <v>7190</v>
      </c>
      <c r="H81" s="58" t="s">
        <v>4388</v>
      </c>
    </row>
    <row r="82" s="1" customFormat="1" spans="1:8">
      <c r="A82" s="11">
        <v>80</v>
      </c>
      <c r="B82" s="56" t="s">
        <v>7191</v>
      </c>
      <c r="C82" s="57" t="s">
        <v>7192</v>
      </c>
      <c r="D82" s="11" t="s">
        <v>6985</v>
      </c>
      <c r="E82" s="56" t="s">
        <v>7010</v>
      </c>
      <c r="F82" s="11" t="s">
        <v>3786</v>
      </c>
      <c r="G82" s="56" t="s">
        <v>7193</v>
      </c>
      <c r="H82" s="58" t="s">
        <v>4392</v>
      </c>
    </row>
    <row r="83" s="1" customFormat="1" spans="1:8">
      <c r="A83" s="11">
        <v>81</v>
      </c>
      <c r="B83" s="56" t="s">
        <v>7194</v>
      </c>
      <c r="C83" s="57" t="s">
        <v>7195</v>
      </c>
      <c r="D83" s="11" t="s">
        <v>6985</v>
      </c>
      <c r="E83" s="56" t="s">
        <v>7010</v>
      </c>
      <c r="F83" s="11" t="s">
        <v>3786</v>
      </c>
      <c r="G83" s="56" t="s">
        <v>5381</v>
      </c>
      <c r="H83" s="58" t="s">
        <v>4396</v>
      </c>
    </row>
    <row r="84" s="1" customFormat="1" spans="1:8">
      <c r="A84" s="11">
        <v>82</v>
      </c>
      <c r="B84" s="56" t="s">
        <v>7196</v>
      </c>
      <c r="C84" s="57" t="s">
        <v>7197</v>
      </c>
      <c r="D84" s="11" t="s">
        <v>6985</v>
      </c>
      <c r="E84" s="56" t="s">
        <v>6990</v>
      </c>
      <c r="F84" s="11" t="s">
        <v>3786</v>
      </c>
      <c r="G84" s="56" t="s">
        <v>7198</v>
      </c>
      <c r="H84" s="58" t="s">
        <v>4400</v>
      </c>
    </row>
    <row r="85" s="1" customFormat="1" spans="1:8">
      <c r="A85" s="11">
        <v>83</v>
      </c>
      <c r="B85" s="56" t="s">
        <v>7199</v>
      </c>
      <c r="C85" s="57" t="s">
        <v>7200</v>
      </c>
      <c r="D85" s="11" t="s">
        <v>6985</v>
      </c>
      <c r="E85" s="56" t="s">
        <v>6986</v>
      </c>
      <c r="F85" s="11" t="s">
        <v>3786</v>
      </c>
      <c r="G85" s="56" t="s">
        <v>4335</v>
      </c>
      <c r="H85" s="58" t="s">
        <v>4404</v>
      </c>
    </row>
    <row r="86" s="1" customFormat="1" spans="1:8">
      <c r="A86" s="11">
        <v>84</v>
      </c>
      <c r="B86" s="56" t="s">
        <v>7201</v>
      </c>
      <c r="C86" s="57" t="s">
        <v>7202</v>
      </c>
      <c r="D86" s="11" t="s">
        <v>6985</v>
      </c>
      <c r="E86" s="56" t="s">
        <v>6990</v>
      </c>
      <c r="F86" s="11" t="s">
        <v>3786</v>
      </c>
      <c r="G86" s="56" t="s">
        <v>7203</v>
      </c>
      <c r="H86" s="58" t="s">
        <v>4408</v>
      </c>
    </row>
    <row r="87" s="1" customFormat="1" spans="1:8">
      <c r="A87" s="11">
        <v>85</v>
      </c>
      <c r="B87" s="56" t="s">
        <v>7204</v>
      </c>
      <c r="C87" s="57" t="s">
        <v>7205</v>
      </c>
      <c r="D87" s="11" t="s">
        <v>6985</v>
      </c>
      <c r="E87" s="56" t="s">
        <v>6994</v>
      </c>
      <c r="F87" s="11" t="s">
        <v>3786</v>
      </c>
      <c r="G87" s="56" t="s">
        <v>7206</v>
      </c>
      <c r="H87" s="58" t="s">
        <v>4412</v>
      </c>
    </row>
    <row r="88" s="1" customFormat="1" spans="1:8">
      <c r="A88" s="11">
        <v>86</v>
      </c>
      <c r="B88" s="56" t="s">
        <v>7207</v>
      </c>
      <c r="C88" s="57" t="s">
        <v>7208</v>
      </c>
      <c r="D88" s="11" t="s">
        <v>6985</v>
      </c>
      <c r="E88" s="56" t="s">
        <v>6986</v>
      </c>
      <c r="F88" s="11" t="s">
        <v>3786</v>
      </c>
      <c r="G88" s="56" t="s">
        <v>4343</v>
      </c>
      <c r="H88" s="58" t="s">
        <v>4416</v>
      </c>
    </row>
    <row r="89" s="1" customFormat="1" spans="1:8">
      <c r="A89" s="11">
        <v>87</v>
      </c>
      <c r="B89" s="56" t="s">
        <v>7209</v>
      </c>
      <c r="C89" s="57" t="s">
        <v>7210</v>
      </c>
      <c r="D89" s="11" t="s">
        <v>6985</v>
      </c>
      <c r="E89" s="56" t="s">
        <v>7010</v>
      </c>
      <c r="F89" s="11" t="s">
        <v>3786</v>
      </c>
      <c r="G89" s="56" t="s">
        <v>4347</v>
      </c>
      <c r="H89" s="58" t="s">
        <v>4420</v>
      </c>
    </row>
    <row r="90" s="1" customFormat="1" spans="1:8">
      <c r="A90" s="11">
        <v>88</v>
      </c>
      <c r="B90" s="56" t="s">
        <v>7211</v>
      </c>
      <c r="C90" s="57" t="s">
        <v>7212</v>
      </c>
      <c r="D90" s="11" t="s">
        <v>6985</v>
      </c>
      <c r="E90" s="56" t="s">
        <v>6994</v>
      </c>
      <c r="F90" s="11" t="s">
        <v>3786</v>
      </c>
      <c r="G90" s="56" t="s">
        <v>7213</v>
      </c>
      <c r="H90" s="58" t="s">
        <v>4424</v>
      </c>
    </row>
    <row r="91" s="1" customFormat="1" spans="1:8">
      <c r="A91" s="11">
        <v>89</v>
      </c>
      <c r="B91" s="56" t="s">
        <v>7214</v>
      </c>
      <c r="C91" s="57" t="s">
        <v>7215</v>
      </c>
      <c r="D91" s="11" t="s">
        <v>6985</v>
      </c>
      <c r="E91" s="56" t="s">
        <v>7010</v>
      </c>
      <c r="F91" s="11" t="s">
        <v>3786</v>
      </c>
      <c r="G91" s="56" t="s">
        <v>4361</v>
      </c>
      <c r="H91" s="58" t="s">
        <v>4428</v>
      </c>
    </row>
    <row r="92" s="1" customFormat="1" spans="1:8">
      <c r="A92" s="11">
        <v>90</v>
      </c>
      <c r="B92" s="56" t="s">
        <v>7216</v>
      </c>
      <c r="C92" s="57" t="s">
        <v>7217</v>
      </c>
      <c r="D92" s="11" t="s">
        <v>6985</v>
      </c>
      <c r="E92" s="56" t="s">
        <v>6990</v>
      </c>
      <c r="F92" s="11" t="s">
        <v>3786</v>
      </c>
      <c r="G92" s="56" t="s">
        <v>7218</v>
      </c>
      <c r="H92" s="58" t="s">
        <v>4432</v>
      </c>
    </row>
    <row r="93" s="1" customFormat="1" spans="1:8">
      <c r="A93" s="11">
        <v>91</v>
      </c>
      <c r="B93" s="56" t="s">
        <v>7219</v>
      </c>
      <c r="C93" s="57" t="s">
        <v>7220</v>
      </c>
      <c r="D93" s="11" t="s">
        <v>6985</v>
      </c>
      <c r="E93" s="56" t="s">
        <v>6986</v>
      </c>
      <c r="F93" s="11" t="s">
        <v>3786</v>
      </c>
      <c r="G93" s="56" t="s">
        <v>4365</v>
      </c>
      <c r="H93" s="58" t="s">
        <v>4436</v>
      </c>
    </row>
    <row r="94" s="1" customFormat="1" spans="1:8">
      <c r="A94" s="11">
        <v>92</v>
      </c>
      <c r="B94" s="56" t="s">
        <v>7221</v>
      </c>
      <c r="C94" s="57" t="s">
        <v>7222</v>
      </c>
      <c r="D94" s="11" t="s">
        <v>6985</v>
      </c>
      <c r="E94" s="56" t="s">
        <v>7010</v>
      </c>
      <c r="F94" s="11" t="s">
        <v>3786</v>
      </c>
      <c r="G94" s="56" t="s">
        <v>5462</v>
      </c>
      <c r="H94" s="58" t="s">
        <v>4440</v>
      </c>
    </row>
    <row r="95" s="1" customFormat="1" spans="1:8">
      <c r="A95" s="11">
        <v>93</v>
      </c>
      <c r="B95" s="56" t="s">
        <v>7223</v>
      </c>
      <c r="C95" s="57" t="s">
        <v>7224</v>
      </c>
      <c r="D95" s="11" t="s">
        <v>6985</v>
      </c>
      <c r="E95" s="56" t="s">
        <v>6986</v>
      </c>
      <c r="F95" s="11" t="s">
        <v>3786</v>
      </c>
      <c r="G95" s="56" t="s">
        <v>5470</v>
      </c>
      <c r="H95" s="58" t="s">
        <v>4444</v>
      </c>
    </row>
    <row r="96" s="1" customFormat="1" spans="1:8">
      <c r="A96" s="11">
        <v>94</v>
      </c>
      <c r="B96" s="56" t="s">
        <v>7225</v>
      </c>
      <c r="C96" s="57" t="s">
        <v>7226</v>
      </c>
      <c r="D96" s="11" t="s">
        <v>6985</v>
      </c>
      <c r="E96" s="56" t="s">
        <v>6990</v>
      </c>
      <c r="F96" s="11" t="s">
        <v>3786</v>
      </c>
      <c r="G96" s="56" t="s">
        <v>5487</v>
      </c>
      <c r="H96" s="58" t="s">
        <v>4447</v>
      </c>
    </row>
    <row r="97" s="1" customFormat="1" spans="1:8">
      <c r="A97" s="11">
        <v>95</v>
      </c>
      <c r="B97" s="56" t="s">
        <v>7227</v>
      </c>
      <c r="C97" s="57" t="s">
        <v>7228</v>
      </c>
      <c r="D97" s="11" t="s">
        <v>6985</v>
      </c>
      <c r="E97" s="56" t="s">
        <v>7010</v>
      </c>
      <c r="F97" s="11" t="s">
        <v>3786</v>
      </c>
      <c r="G97" s="56" t="s">
        <v>5490</v>
      </c>
      <c r="H97" s="58" t="s">
        <v>4451</v>
      </c>
    </row>
    <row r="98" s="1" customFormat="1" spans="1:8">
      <c r="A98" s="11">
        <v>96</v>
      </c>
      <c r="B98" s="56" t="s">
        <v>7229</v>
      </c>
      <c r="C98" s="57" t="s">
        <v>7230</v>
      </c>
      <c r="D98" s="11" t="s">
        <v>6985</v>
      </c>
      <c r="E98" s="56" t="s">
        <v>6994</v>
      </c>
      <c r="F98" s="11" t="s">
        <v>3786</v>
      </c>
      <c r="G98" s="56" t="s">
        <v>4391</v>
      </c>
      <c r="H98" s="58" t="s">
        <v>4455</v>
      </c>
    </row>
    <row r="99" s="1" customFormat="1" spans="1:8">
      <c r="A99" s="11">
        <v>97</v>
      </c>
      <c r="B99" s="56" t="s">
        <v>7231</v>
      </c>
      <c r="C99" s="57" t="s">
        <v>7232</v>
      </c>
      <c r="D99" s="11" t="s">
        <v>6985</v>
      </c>
      <c r="E99" s="56" t="s">
        <v>6986</v>
      </c>
      <c r="F99" s="11" t="s">
        <v>3786</v>
      </c>
      <c r="G99" s="56" t="s">
        <v>5498</v>
      </c>
      <c r="H99" s="58" t="s">
        <v>4459</v>
      </c>
    </row>
    <row r="100" s="1" customFormat="1" spans="1:8">
      <c r="A100" s="11">
        <v>98</v>
      </c>
      <c r="B100" s="56" t="s">
        <v>7233</v>
      </c>
      <c r="C100" s="57" t="s">
        <v>7234</v>
      </c>
      <c r="D100" s="11" t="s">
        <v>6985</v>
      </c>
      <c r="E100" s="56" t="s">
        <v>6986</v>
      </c>
      <c r="F100" s="11" t="s">
        <v>3786</v>
      </c>
      <c r="G100" s="56" t="s">
        <v>5504</v>
      </c>
      <c r="H100" s="58" t="s">
        <v>4463</v>
      </c>
    </row>
    <row r="101" s="1" customFormat="1" spans="1:8">
      <c r="A101" s="11">
        <v>99</v>
      </c>
      <c r="B101" s="56" t="s">
        <v>7235</v>
      </c>
      <c r="C101" s="57" t="s">
        <v>7236</v>
      </c>
      <c r="D101" s="11" t="s">
        <v>6985</v>
      </c>
      <c r="E101" s="56" t="s">
        <v>7010</v>
      </c>
      <c r="F101" s="11" t="s">
        <v>3786</v>
      </c>
      <c r="G101" s="56" t="s">
        <v>7237</v>
      </c>
      <c r="H101" s="58" t="s">
        <v>4467</v>
      </c>
    </row>
    <row r="102" s="1" customFormat="1" spans="1:8">
      <c r="A102" s="11">
        <v>100</v>
      </c>
      <c r="B102" s="56" t="s">
        <v>7238</v>
      </c>
      <c r="C102" s="57" t="s">
        <v>7239</v>
      </c>
      <c r="D102" s="11" t="s">
        <v>6985</v>
      </c>
      <c r="E102" s="56" t="s">
        <v>6986</v>
      </c>
      <c r="F102" s="11" t="s">
        <v>3786</v>
      </c>
      <c r="G102" s="56" t="s">
        <v>7240</v>
      </c>
      <c r="H102" s="58" t="s">
        <v>4471</v>
      </c>
    </row>
    <row r="103" s="1" customFormat="1" spans="1:8">
      <c r="A103" s="11">
        <v>101</v>
      </c>
      <c r="B103" s="56" t="s">
        <v>7241</v>
      </c>
      <c r="C103" s="57" t="s">
        <v>7242</v>
      </c>
      <c r="D103" s="11" t="s">
        <v>6985</v>
      </c>
      <c r="E103" s="56" t="s">
        <v>6986</v>
      </c>
      <c r="F103" s="11" t="s">
        <v>3786</v>
      </c>
      <c r="G103" s="56" t="s">
        <v>7243</v>
      </c>
      <c r="H103" s="58" t="s">
        <v>4475</v>
      </c>
    </row>
    <row r="104" s="1" customFormat="1" spans="1:8">
      <c r="A104" s="11">
        <v>102</v>
      </c>
      <c r="B104" s="56" t="s">
        <v>7244</v>
      </c>
      <c r="C104" s="57" t="s">
        <v>7245</v>
      </c>
      <c r="D104" s="11" t="s">
        <v>6985</v>
      </c>
      <c r="E104" s="56" t="s">
        <v>7010</v>
      </c>
      <c r="F104" s="11" t="s">
        <v>3786</v>
      </c>
      <c r="G104" s="56" t="s">
        <v>5525</v>
      </c>
      <c r="H104" s="58" t="s">
        <v>4479</v>
      </c>
    </row>
    <row r="105" s="1" customFormat="1" spans="1:8">
      <c r="A105" s="11">
        <v>103</v>
      </c>
      <c r="B105" s="56" t="s">
        <v>7246</v>
      </c>
      <c r="C105" s="57" t="s">
        <v>7247</v>
      </c>
      <c r="D105" s="11" t="s">
        <v>6985</v>
      </c>
      <c r="E105" s="56" t="s">
        <v>7010</v>
      </c>
      <c r="F105" s="11" t="s">
        <v>3786</v>
      </c>
      <c r="G105" s="56" t="s">
        <v>5525</v>
      </c>
      <c r="H105" s="58" t="s">
        <v>4479</v>
      </c>
    </row>
    <row r="106" s="1" customFormat="1" spans="1:8">
      <c r="A106" s="11">
        <v>104</v>
      </c>
      <c r="B106" s="56" t="s">
        <v>7248</v>
      </c>
      <c r="C106" s="57" t="s">
        <v>7249</v>
      </c>
      <c r="D106" s="11" t="s">
        <v>6985</v>
      </c>
      <c r="E106" s="56" t="s">
        <v>7010</v>
      </c>
      <c r="F106" s="11" t="s">
        <v>3786</v>
      </c>
      <c r="G106" s="56" t="s">
        <v>5528</v>
      </c>
      <c r="H106" s="58" t="s">
        <v>4487</v>
      </c>
    </row>
    <row r="107" s="1" customFormat="1" spans="1:8">
      <c r="A107" s="11">
        <v>105</v>
      </c>
      <c r="B107" s="56" t="s">
        <v>7250</v>
      </c>
      <c r="C107" s="57" t="s">
        <v>7251</v>
      </c>
      <c r="D107" s="11" t="s">
        <v>6985</v>
      </c>
      <c r="E107" s="56" t="s">
        <v>7010</v>
      </c>
      <c r="F107" s="11" t="s">
        <v>3786</v>
      </c>
      <c r="G107" s="56" t="s">
        <v>5556</v>
      </c>
      <c r="H107" s="58" t="s">
        <v>4491</v>
      </c>
    </row>
    <row r="108" s="1" customFormat="1" spans="1:8">
      <c r="A108" s="11">
        <v>106</v>
      </c>
      <c r="B108" s="56" t="s">
        <v>7252</v>
      </c>
      <c r="C108" s="57" t="s">
        <v>7253</v>
      </c>
      <c r="D108" s="11" t="s">
        <v>6985</v>
      </c>
      <c r="E108" s="56" t="s">
        <v>6990</v>
      </c>
      <c r="F108" s="11" t="s">
        <v>3786</v>
      </c>
      <c r="G108" s="56" t="s">
        <v>5556</v>
      </c>
      <c r="H108" s="58" t="s">
        <v>4491</v>
      </c>
    </row>
    <row r="109" s="1" customFormat="1" spans="1:8">
      <c r="A109" s="11">
        <v>107</v>
      </c>
      <c r="B109" s="56" t="s">
        <v>7254</v>
      </c>
      <c r="C109" s="57" t="s">
        <v>7255</v>
      </c>
      <c r="D109" s="11" t="s">
        <v>6985</v>
      </c>
      <c r="E109" s="56" t="s">
        <v>6994</v>
      </c>
      <c r="F109" s="11" t="s">
        <v>3786</v>
      </c>
      <c r="G109" s="56" t="s">
        <v>7256</v>
      </c>
      <c r="H109" s="58" t="s">
        <v>4499</v>
      </c>
    </row>
    <row r="110" s="1" customFormat="1" spans="1:8">
      <c r="A110" s="11">
        <v>108</v>
      </c>
      <c r="B110" s="56" t="s">
        <v>7257</v>
      </c>
      <c r="C110" s="57" t="s">
        <v>7258</v>
      </c>
      <c r="D110" s="11" t="s">
        <v>6985</v>
      </c>
      <c r="E110" s="56" t="s">
        <v>7010</v>
      </c>
      <c r="F110" s="11" t="s">
        <v>3786</v>
      </c>
      <c r="G110" s="56" t="s">
        <v>7256</v>
      </c>
      <c r="H110" s="58" t="s">
        <v>4499</v>
      </c>
    </row>
    <row r="111" s="1" customFormat="1" spans="1:8">
      <c r="A111" s="11">
        <v>109</v>
      </c>
      <c r="B111" s="56" t="s">
        <v>7259</v>
      </c>
      <c r="C111" s="57" t="s">
        <v>7260</v>
      </c>
      <c r="D111" s="11" t="s">
        <v>6985</v>
      </c>
      <c r="E111" s="56" t="s">
        <v>6986</v>
      </c>
      <c r="F111" s="11" t="s">
        <v>3786</v>
      </c>
      <c r="G111" s="56" t="s">
        <v>3429</v>
      </c>
      <c r="H111" s="58" t="s">
        <v>4507</v>
      </c>
    </row>
    <row r="112" s="1" customFormat="1" spans="1:8">
      <c r="A112" s="11">
        <v>110</v>
      </c>
      <c r="B112" s="56" t="s">
        <v>7261</v>
      </c>
      <c r="C112" s="57" t="s">
        <v>7262</v>
      </c>
      <c r="D112" s="11" t="s">
        <v>6985</v>
      </c>
      <c r="E112" s="56" t="s">
        <v>6994</v>
      </c>
      <c r="F112" s="11" t="s">
        <v>3786</v>
      </c>
      <c r="G112" s="56" t="s">
        <v>4431</v>
      </c>
      <c r="H112" s="58" t="s">
        <v>4511</v>
      </c>
    </row>
    <row r="113" s="1" customFormat="1" spans="1:8">
      <c r="A113" s="11">
        <v>111</v>
      </c>
      <c r="B113" s="56" t="s">
        <v>7263</v>
      </c>
      <c r="C113" s="57" t="s">
        <v>7264</v>
      </c>
      <c r="D113" s="11" t="s">
        <v>6985</v>
      </c>
      <c r="E113" s="56" t="s">
        <v>7010</v>
      </c>
      <c r="F113" s="11" t="s">
        <v>3786</v>
      </c>
      <c r="G113" s="56" t="s">
        <v>4435</v>
      </c>
      <c r="H113" s="58" t="s">
        <v>4515</v>
      </c>
    </row>
    <row r="114" s="1" customFormat="1" spans="1:8">
      <c r="A114" s="11">
        <v>112</v>
      </c>
      <c r="B114" s="56" t="s">
        <v>7265</v>
      </c>
      <c r="C114" s="57" t="s">
        <v>7266</v>
      </c>
      <c r="D114" s="11" t="s">
        <v>6985</v>
      </c>
      <c r="E114" s="56" t="s">
        <v>6990</v>
      </c>
      <c r="F114" s="11" t="s">
        <v>3786</v>
      </c>
      <c r="G114" s="56" t="s">
        <v>4435</v>
      </c>
      <c r="H114" s="58" t="s">
        <v>4515</v>
      </c>
    </row>
    <row r="115" s="1" customFormat="1" spans="1:8">
      <c r="A115" s="11">
        <v>113</v>
      </c>
      <c r="B115" s="56" t="s">
        <v>7267</v>
      </c>
      <c r="C115" s="57" t="s">
        <v>7268</v>
      </c>
      <c r="D115" s="11" t="s">
        <v>6985</v>
      </c>
      <c r="E115" s="56" t="s">
        <v>6994</v>
      </c>
      <c r="F115" s="11" t="s">
        <v>3786</v>
      </c>
      <c r="G115" s="56" t="s">
        <v>7269</v>
      </c>
      <c r="H115" s="58" t="s">
        <v>4522</v>
      </c>
    </row>
    <row r="116" s="1" customFormat="1" spans="1:8">
      <c r="A116" s="11">
        <v>114</v>
      </c>
      <c r="B116" s="56" t="s">
        <v>7270</v>
      </c>
      <c r="C116" s="57" t="s">
        <v>7271</v>
      </c>
      <c r="D116" s="11" t="s">
        <v>6985</v>
      </c>
      <c r="E116" s="56" t="s">
        <v>6990</v>
      </c>
      <c r="F116" s="11" t="s">
        <v>3786</v>
      </c>
      <c r="G116" s="56" t="s">
        <v>3935</v>
      </c>
      <c r="H116" s="58" t="s">
        <v>4525</v>
      </c>
    </row>
    <row r="117" s="1" customFormat="1" spans="1:8">
      <c r="A117" s="11">
        <v>115</v>
      </c>
      <c r="B117" s="56" t="s">
        <v>7272</v>
      </c>
      <c r="C117" s="57" t="s">
        <v>7273</v>
      </c>
      <c r="D117" s="11" t="s">
        <v>6985</v>
      </c>
      <c r="E117" s="56" t="s">
        <v>6986</v>
      </c>
      <c r="F117" s="11" t="s">
        <v>3786</v>
      </c>
      <c r="G117" s="56" t="s">
        <v>5589</v>
      </c>
      <c r="H117" s="58" t="s">
        <v>4529</v>
      </c>
    </row>
    <row r="118" s="1" customFormat="1" spans="1:8">
      <c r="A118" s="11">
        <v>116</v>
      </c>
      <c r="B118" s="56" t="s">
        <v>7274</v>
      </c>
      <c r="C118" s="57" t="s">
        <v>7275</v>
      </c>
      <c r="D118" s="11" t="s">
        <v>6985</v>
      </c>
      <c r="E118" s="56" t="s">
        <v>7010</v>
      </c>
      <c r="F118" s="11" t="s">
        <v>3786</v>
      </c>
      <c r="G118" s="56" t="s">
        <v>7276</v>
      </c>
      <c r="H118" s="58" t="s">
        <v>4533</v>
      </c>
    </row>
    <row r="119" s="1" customFormat="1" spans="1:8">
      <c r="A119" s="11">
        <v>117</v>
      </c>
      <c r="B119" s="56" t="s">
        <v>7277</v>
      </c>
      <c r="C119" s="57" t="s">
        <v>7278</v>
      </c>
      <c r="D119" s="11" t="s">
        <v>6985</v>
      </c>
      <c r="E119" s="56" t="s">
        <v>6994</v>
      </c>
      <c r="F119" s="11" t="s">
        <v>3786</v>
      </c>
      <c r="G119" s="56" t="s">
        <v>7279</v>
      </c>
      <c r="H119" s="58" t="s">
        <v>4537</v>
      </c>
    </row>
    <row r="120" s="1" customFormat="1" spans="1:8">
      <c r="A120" s="11">
        <v>118</v>
      </c>
      <c r="B120" s="56" t="s">
        <v>7280</v>
      </c>
      <c r="C120" s="57" t="s">
        <v>7281</v>
      </c>
      <c r="D120" s="11" t="s">
        <v>6985</v>
      </c>
      <c r="E120" s="56" t="s">
        <v>6994</v>
      </c>
      <c r="F120" s="11" t="s">
        <v>3786</v>
      </c>
      <c r="G120" s="56" t="s">
        <v>7282</v>
      </c>
      <c r="H120" s="58" t="s">
        <v>4541</v>
      </c>
    </row>
    <row r="121" s="1" customFormat="1" spans="1:8">
      <c r="A121" s="11">
        <v>119</v>
      </c>
      <c r="B121" s="56" t="s">
        <v>7283</v>
      </c>
      <c r="C121" s="57" t="s">
        <v>7284</v>
      </c>
      <c r="D121" s="11" t="s">
        <v>6985</v>
      </c>
      <c r="E121" s="56" t="s">
        <v>6990</v>
      </c>
      <c r="F121" s="11" t="s">
        <v>3786</v>
      </c>
      <c r="G121" s="56" t="s">
        <v>5703</v>
      </c>
      <c r="H121" s="58" t="s">
        <v>4544</v>
      </c>
    </row>
    <row r="122" s="1" customFormat="1" spans="1:8">
      <c r="A122" s="11">
        <v>120</v>
      </c>
      <c r="B122" s="56" t="s">
        <v>7285</v>
      </c>
      <c r="C122" s="57" t="s">
        <v>7286</v>
      </c>
      <c r="D122" s="11" t="s">
        <v>6985</v>
      </c>
      <c r="E122" s="56" t="s">
        <v>6986</v>
      </c>
      <c r="F122" s="11" t="s">
        <v>3786</v>
      </c>
      <c r="G122" s="56" t="s">
        <v>5703</v>
      </c>
      <c r="H122" s="58" t="s">
        <v>4544</v>
      </c>
    </row>
    <row r="123" s="1" customFormat="1" spans="1:8">
      <c r="A123" s="11">
        <v>121</v>
      </c>
      <c r="B123" s="56" t="s">
        <v>7287</v>
      </c>
      <c r="C123" s="57" t="s">
        <v>7288</v>
      </c>
      <c r="D123" s="11" t="s">
        <v>6985</v>
      </c>
      <c r="E123" s="56" t="s">
        <v>6986</v>
      </c>
      <c r="F123" s="11" t="s">
        <v>3786</v>
      </c>
      <c r="G123" s="56" t="s">
        <v>5715</v>
      </c>
      <c r="H123" s="58" t="s">
        <v>4552</v>
      </c>
    </row>
    <row r="124" s="1" customFormat="1" spans="1:8">
      <c r="A124" s="11">
        <v>122</v>
      </c>
      <c r="B124" s="56" t="s">
        <v>7289</v>
      </c>
      <c r="C124" s="57" t="s">
        <v>4394</v>
      </c>
      <c r="D124" s="11" t="s">
        <v>6985</v>
      </c>
      <c r="E124" s="56" t="s">
        <v>6986</v>
      </c>
      <c r="F124" s="11" t="s">
        <v>3786</v>
      </c>
      <c r="G124" s="56" t="s">
        <v>7290</v>
      </c>
      <c r="H124" s="58" t="s">
        <v>4555</v>
      </c>
    </row>
    <row r="125" s="1" customFormat="1" spans="1:8">
      <c r="A125" s="11">
        <v>123</v>
      </c>
      <c r="B125" s="56" t="s">
        <v>7291</v>
      </c>
      <c r="C125" s="57" t="s">
        <v>7292</v>
      </c>
      <c r="D125" s="11" t="s">
        <v>6985</v>
      </c>
      <c r="E125" s="56" t="s">
        <v>6990</v>
      </c>
      <c r="F125" s="11" t="s">
        <v>3786</v>
      </c>
      <c r="G125" s="56" t="s">
        <v>7293</v>
      </c>
      <c r="H125" s="58" t="s">
        <v>4559</v>
      </c>
    </row>
    <row r="126" s="1" customFormat="1" spans="1:8">
      <c r="A126" s="11">
        <v>124</v>
      </c>
      <c r="B126" s="56" t="s">
        <v>7294</v>
      </c>
      <c r="C126" s="57" t="s">
        <v>7295</v>
      </c>
      <c r="D126" s="11" t="s">
        <v>6985</v>
      </c>
      <c r="E126" s="56" t="s">
        <v>6994</v>
      </c>
      <c r="F126" s="11" t="s">
        <v>3786</v>
      </c>
      <c r="G126" s="56" t="s">
        <v>7296</v>
      </c>
      <c r="H126" s="58" t="s">
        <v>4563</v>
      </c>
    </row>
    <row r="127" s="1" customFormat="1" spans="1:8">
      <c r="A127" s="11">
        <v>125</v>
      </c>
      <c r="B127" s="56" t="s">
        <v>7297</v>
      </c>
      <c r="C127" s="57" t="s">
        <v>7298</v>
      </c>
      <c r="D127" s="11" t="s">
        <v>6985</v>
      </c>
      <c r="E127" s="56" t="s">
        <v>6994</v>
      </c>
      <c r="F127" s="11" t="s">
        <v>3786</v>
      </c>
      <c r="G127" s="56" t="s">
        <v>5758</v>
      </c>
      <c r="H127" s="58" t="s">
        <v>4567</v>
      </c>
    </row>
    <row r="128" s="1" customFormat="1" spans="1:8">
      <c r="A128" s="11">
        <v>126</v>
      </c>
      <c r="B128" s="56" t="s">
        <v>7299</v>
      </c>
      <c r="C128" s="57" t="s">
        <v>7300</v>
      </c>
      <c r="D128" s="11" t="s">
        <v>6985</v>
      </c>
      <c r="E128" s="56" t="s">
        <v>6994</v>
      </c>
      <c r="F128" s="11" t="s">
        <v>3786</v>
      </c>
      <c r="G128" s="56" t="s">
        <v>5770</v>
      </c>
      <c r="H128" s="58" t="s">
        <v>4571</v>
      </c>
    </row>
    <row r="129" s="1" customFormat="1" spans="1:8">
      <c r="A129" s="11">
        <v>127</v>
      </c>
      <c r="B129" s="56" t="s">
        <v>7301</v>
      </c>
      <c r="C129" s="57" t="s">
        <v>7302</v>
      </c>
      <c r="D129" s="11" t="s">
        <v>6985</v>
      </c>
      <c r="E129" s="56" t="s">
        <v>7010</v>
      </c>
      <c r="F129" s="11" t="s">
        <v>3786</v>
      </c>
      <c r="G129" s="56" t="s">
        <v>3962</v>
      </c>
      <c r="H129" s="58" t="s">
        <v>4574</v>
      </c>
    </row>
    <row r="130" s="1" customFormat="1" spans="1:8">
      <c r="A130" s="11">
        <v>128</v>
      </c>
      <c r="B130" s="56" t="s">
        <v>7303</v>
      </c>
      <c r="C130" s="57" t="s">
        <v>7304</v>
      </c>
      <c r="D130" s="11" t="s">
        <v>6985</v>
      </c>
      <c r="E130" s="56" t="s">
        <v>6990</v>
      </c>
      <c r="F130" s="11" t="s">
        <v>3786</v>
      </c>
      <c r="G130" s="56" t="s">
        <v>3962</v>
      </c>
      <c r="H130" s="58" t="s">
        <v>4574</v>
      </c>
    </row>
    <row r="131" s="1" customFormat="1" spans="1:8">
      <c r="A131" s="11">
        <v>129</v>
      </c>
      <c r="B131" s="56" t="s">
        <v>7305</v>
      </c>
      <c r="C131" s="57" t="s">
        <v>7306</v>
      </c>
      <c r="D131" s="11" t="s">
        <v>6985</v>
      </c>
      <c r="E131" s="56" t="s">
        <v>6986</v>
      </c>
      <c r="F131" s="11" t="s">
        <v>3786</v>
      </c>
      <c r="G131" s="56" t="s">
        <v>5774</v>
      </c>
      <c r="H131" s="58" t="s">
        <v>4582</v>
      </c>
    </row>
    <row r="132" s="1" customFormat="1" spans="1:8">
      <c r="A132" s="11">
        <v>130</v>
      </c>
      <c r="B132" s="56" t="s">
        <v>7307</v>
      </c>
      <c r="C132" s="57" t="s">
        <v>7308</v>
      </c>
      <c r="D132" s="11" t="s">
        <v>6985</v>
      </c>
      <c r="E132" s="56" t="s">
        <v>6986</v>
      </c>
      <c r="F132" s="11" t="s">
        <v>3786</v>
      </c>
      <c r="G132" s="56" t="s">
        <v>5785</v>
      </c>
      <c r="H132" s="58" t="s">
        <v>4586</v>
      </c>
    </row>
    <row r="133" s="1" customFormat="1" spans="1:8">
      <c r="A133" s="11">
        <v>131</v>
      </c>
      <c r="B133" s="56" t="s">
        <v>7309</v>
      </c>
      <c r="C133" s="57" t="s">
        <v>7310</v>
      </c>
      <c r="D133" s="11" t="s">
        <v>6985</v>
      </c>
      <c r="E133" s="56" t="s">
        <v>6986</v>
      </c>
      <c r="F133" s="11" t="s">
        <v>3786</v>
      </c>
      <c r="G133" s="56" t="s">
        <v>4514</v>
      </c>
      <c r="H133" s="58" t="s">
        <v>4590</v>
      </c>
    </row>
    <row r="134" s="1" customFormat="1" spans="1:8">
      <c r="A134" s="11">
        <v>132</v>
      </c>
      <c r="B134" s="56" t="s">
        <v>7311</v>
      </c>
      <c r="C134" s="57" t="s">
        <v>7312</v>
      </c>
      <c r="D134" s="11" t="s">
        <v>6985</v>
      </c>
      <c r="E134" s="56" t="s">
        <v>6994</v>
      </c>
      <c r="F134" s="11" t="s">
        <v>3786</v>
      </c>
      <c r="G134" s="56" t="s">
        <v>4528</v>
      </c>
      <c r="H134" s="58" t="s">
        <v>4593</v>
      </c>
    </row>
    <row r="135" s="1" customFormat="1" spans="1:8">
      <c r="A135" s="11">
        <v>133</v>
      </c>
      <c r="B135" s="56" t="s">
        <v>7313</v>
      </c>
      <c r="C135" s="57" t="s">
        <v>7314</v>
      </c>
      <c r="D135" s="11" t="s">
        <v>6985</v>
      </c>
      <c r="E135" s="56" t="s">
        <v>6986</v>
      </c>
      <c r="F135" s="11" t="s">
        <v>3786</v>
      </c>
      <c r="G135" s="56" t="s">
        <v>7315</v>
      </c>
      <c r="H135" s="58" t="s">
        <v>4597</v>
      </c>
    </row>
    <row r="136" s="1" customFormat="1" spans="1:8">
      <c r="A136" s="11">
        <v>134</v>
      </c>
      <c r="B136" s="56" t="s">
        <v>7316</v>
      </c>
      <c r="C136" s="57" t="s">
        <v>7317</v>
      </c>
      <c r="D136" s="11" t="s">
        <v>6985</v>
      </c>
      <c r="E136" s="56" t="s">
        <v>7010</v>
      </c>
      <c r="F136" s="11" t="s">
        <v>3786</v>
      </c>
      <c r="G136" s="56" t="s">
        <v>4532</v>
      </c>
      <c r="H136" s="58" t="s">
        <v>4600</v>
      </c>
    </row>
    <row r="137" s="1" customFormat="1" spans="1:8">
      <c r="A137" s="11">
        <v>135</v>
      </c>
      <c r="B137" s="56" t="s">
        <v>7318</v>
      </c>
      <c r="C137" s="57" t="s">
        <v>7319</v>
      </c>
      <c r="D137" s="11" t="s">
        <v>6985</v>
      </c>
      <c r="E137" s="56" t="s">
        <v>6986</v>
      </c>
      <c r="F137" s="11" t="s">
        <v>3786</v>
      </c>
      <c r="G137" s="56" t="s">
        <v>7320</v>
      </c>
      <c r="H137" s="58" t="s">
        <v>4604</v>
      </c>
    </row>
    <row r="138" s="1" customFormat="1" spans="1:8">
      <c r="A138" s="11">
        <v>136</v>
      </c>
      <c r="B138" s="56" t="s">
        <v>7321</v>
      </c>
      <c r="C138" s="57" t="s">
        <v>7322</v>
      </c>
      <c r="D138" s="11" t="s">
        <v>6985</v>
      </c>
      <c r="E138" s="56" t="s">
        <v>6986</v>
      </c>
      <c r="F138" s="11" t="s">
        <v>3786</v>
      </c>
      <c r="G138" s="56" t="s">
        <v>3968</v>
      </c>
      <c r="H138" s="58" t="s">
        <v>4608</v>
      </c>
    </row>
    <row r="139" s="1" customFormat="1" spans="1:8">
      <c r="A139" s="11">
        <v>137</v>
      </c>
      <c r="B139" s="56" t="s">
        <v>7323</v>
      </c>
      <c r="C139" s="57" t="s">
        <v>7324</v>
      </c>
      <c r="D139" s="11" t="s">
        <v>6985</v>
      </c>
      <c r="E139" s="56" t="s">
        <v>7010</v>
      </c>
      <c r="F139" s="11" t="s">
        <v>3786</v>
      </c>
      <c r="G139" s="56" t="s">
        <v>3973</v>
      </c>
      <c r="H139" s="58" t="s">
        <v>4612</v>
      </c>
    </row>
    <row r="140" s="1" customFormat="1" spans="1:8">
      <c r="A140" s="11">
        <v>138</v>
      </c>
      <c r="B140" s="56" t="s">
        <v>7325</v>
      </c>
      <c r="C140" s="57" t="s">
        <v>7326</v>
      </c>
      <c r="D140" s="11" t="s">
        <v>6985</v>
      </c>
      <c r="E140" s="56" t="s">
        <v>7010</v>
      </c>
      <c r="F140" s="11" t="s">
        <v>3786</v>
      </c>
      <c r="G140" s="56" t="s">
        <v>3973</v>
      </c>
      <c r="H140" s="58" t="s">
        <v>4612</v>
      </c>
    </row>
    <row r="141" s="1" customFormat="1" spans="1:8">
      <c r="A141" s="11">
        <v>139</v>
      </c>
      <c r="B141" s="56" t="s">
        <v>7327</v>
      </c>
      <c r="C141" s="57" t="s">
        <v>7328</v>
      </c>
      <c r="D141" s="11" t="s">
        <v>6985</v>
      </c>
      <c r="E141" s="56" t="s">
        <v>7010</v>
      </c>
      <c r="F141" s="11" t="s">
        <v>3786</v>
      </c>
      <c r="G141" s="56" t="s">
        <v>5899</v>
      </c>
      <c r="H141" s="58" t="s">
        <v>4620</v>
      </c>
    </row>
    <row r="142" s="1" customFormat="1" spans="1:8">
      <c r="A142" s="11">
        <v>140</v>
      </c>
      <c r="B142" s="56" t="s">
        <v>7329</v>
      </c>
      <c r="C142" s="57" t="s">
        <v>7330</v>
      </c>
      <c r="D142" s="11" t="s">
        <v>6985</v>
      </c>
      <c r="E142" s="56" t="s">
        <v>6986</v>
      </c>
      <c r="F142" s="11" t="s">
        <v>3786</v>
      </c>
      <c r="G142" s="56" t="s">
        <v>7331</v>
      </c>
      <c r="H142" s="58" t="s">
        <v>4624</v>
      </c>
    </row>
    <row r="143" s="1" customFormat="1" spans="1:8">
      <c r="A143" s="11">
        <v>141</v>
      </c>
      <c r="B143" s="56" t="s">
        <v>7332</v>
      </c>
      <c r="C143" s="57" t="s">
        <v>7333</v>
      </c>
      <c r="D143" s="11" t="s">
        <v>6985</v>
      </c>
      <c r="E143" s="56" t="s">
        <v>6990</v>
      </c>
      <c r="F143" s="11" t="s">
        <v>3786</v>
      </c>
      <c r="G143" s="56" t="s">
        <v>5907</v>
      </c>
      <c r="H143" s="58" t="s">
        <v>4628</v>
      </c>
    </row>
    <row r="144" s="1" customFormat="1" spans="1:8">
      <c r="A144" s="11">
        <v>142</v>
      </c>
      <c r="B144" s="56" t="s">
        <v>7334</v>
      </c>
      <c r="C144" s="57" t="s">
        <v>7335</v>
      </c>
      <c r="D144" s="11" t="s">
        <v>6985</v>
      </c>
      <c r="E144" s="56" t="s">
        <v>6990</v>
      </c>
      <c r="F144" s="11" t="s">
        <v>3786</v>
      </c>
      <c r="G144" s="56" t="s">
        <v>4570</v>
      </c>
      <c r="H144" s="58" t="s">
        <v>4631</v>
      </c>
    </row>
    <row r="145" s="1" customFormat="1" spans="1:8">
      <c r="A145" s="11">
        <v>143</v>
      </c>
      <c r="B145" s="56" t="s">
        <v>7336</v>
      </c>
      <c r="C145" s="57" t="s">
        <v>7337</v>
      </c>
      <c r="D145" s="11" t="s">
        <v>6985</v>
      </c>
      <c r="E145" s="56" t="s">
        <v>6990</v>
      </c>
      <c r="F145" s="11" t="s">
        <v>3786</v>
      </c>
      <c r="G145" s="56" t="s">
        <v>5928</v>
      </c>
      <c r="H145" s="58" t="s">
        <v>4635</v>
      </c>
    </row>
    <row r="146" s="1" customFormat="1" spans="1:8">
      <c r="A146" s="11">
        <v>144</v>
      </c>
      <c r="B146" s="56" t="s">
        <v>7338</v>
      </c>
      <c r="C146" s="57" t="s">
        <v>7339</v>
      </c>
      <c r="D146" s="11" t="s">
        <v>6985</v>
      </c>
      <c r="E146" s="56" t="s">
        <v>7010</v>
      </c>
      <c r="F146" s="11" t="s">
        <v>3786</v>
      </c>
      <c r="G146" s="56" t="s">
        <v>7340</v>
      </c>
      <c r="H146" s="58" t="s">
        <v>4639</v>
      </c>
    </row>
    <row r="147" s="1" customFormat="1" spans="1:8">
      <c r="A147" s="11">
        <v>145</v>
      </c>
      <c r="B147" s="56" t="s">
        <v>7341</v>
      </c>
      <c r="C147" s="57" t="s">
        <v>7342</v>
      </c>
      <c r="D147" s="11" t="s">
        <v>6985</v>
      </c>
      <c r="E147" s="56" t="s">
        <v>6986</v>
      </c>
      <c r="F147" s="11" t="s">
        <v>3786</v>
      </c>
      <c r="G147" s="56" t="s">
        <v>3985</v>
      </c>
      <c r="H147" s="58" t="s">
        <v>4643</v>
      </c>
    </row>
    <row r="148" s="1" customFormat="1" spans="1:8">
      <c r="A148" s="11">
        <v>146</v>
      </c>
      <c r="B148" s="56" t="s">
        <v>7343</v>
      </c>
      <c r="C148" s="57" t="s">
        <v>7344</v>
      </c>
      <c r="D148" s="11" t="s">
        <v>6985</v>
      </c>
      <c r="E148" s="56" t="s">
        <v>6994</v>
      </c>
      <c r="F148" s="11" t="s">
        <v>3786</v>
      </c>
      <c r="G148" s="56" t="s">
        <v>3985</v>
      </c>
      <c r="H148" s="58" t="s">
        <v>4643</v>
      </c>
    </row>
    <row r="149" s="1" customFormat="1" spans="1:8">
      <c r="A149" s="11">
        <v>147</v>
      </c>
      <c r="B149" s="56" t="s">
        <v>7345</v>
      </c>
      <c r="C149" s="57" t="s">
        <v>7346</v>
      </c>
      <c r="D149" s="11" t="s">
        <v>6985</v>
      </c>
      <c r="E149" s="56" t="s">
        <v>6986</v>
      </c>
      <c r="F149" s="11" t="s">
        <v>3786</v>
      </c>
      <c r="G149" s="56" t="s">
        <v>7347</v>
      </c>
      <c r="H149" s="58" t="s">
        <v>4651</v>
      </c>
    </row>
    <row r="150" s="1" customFormat="1" spans="1:8">
      <c r="A150" s="11">
        <v>148</v>
      </c>
      <c r="B150" s="56" t="s">
        <v>7348</v>
      </c>
      <c r="C150" s="57" t="s">
        <v>7349</v>
      </c>
      <c r="D150" s="11" t="s">
        <v>6985</v>
      </c>
      <c r="E150" s="56" t="s">
        <v>6990</v>
      </c>
      <c r="F150" s="11" t="s">
        <v>3786</v>
      </c>
      <c r="G150" s="56" t="s">
        <v>7350</v>
      </c>
      <c r="H150" s="58" t="s">
        <v>4655</v>
      </c>
    </row>
    <row r="151" s="1" customFormat="1" spans="1:8">
      <c r="A151" s="11">
        <v>149</v>
      </c>
      <c r="B151" s="56" t="s">
        <v>7351</v>
      </c>
      <c r="C151" s="57" t="s">
        <v>7352</v>
      </c>
      <c r="D151" s="11" t="s">
        <v>6985</v>
      </c>
      <c r="E151" s="56" t="s">
        <v>6990</v>
      </c>
      <c r="F151" s="11" t="s">
        <v>3786</v>
      </c>
      <c r="G151" s="56" t="s">
        <v>5995</v>
      </c>
      <c r="H151" s="58" t="s">
        <v>4659</v>
      </c>
    </row>
    <row r="152" s="1" customFormat="1" spans="1:8">
      <c r="A152" s="11">
        <v>150</v>
      </c>
      <c r="B152" s="56" t="s">
        <v>7353</v>
      </c>
      <c r="C152" s="57" t="s">
        <v>7354</v>
      </c>
      <c r="D152" s="11" t="s">
        <v>6985</v>
      </c>
      <c r="E152" s="56" t="s">
        <v>6994</v>
      </c>
      <c r="F152" s="11" t="s">
        <v>3786</v>
      </c>
      <c r="G152" s="56" t="s">
        <v>3994</v>
      </c>
      <c r="H152" s="58" t="s">
        <v>4662</v>
      </c>
    </row>
    <row r="153" s="1" customFormat="1" spans="1:8">
      <c r="A153" s="11">
        <v>151</v>
      </c>
      <c r="B153" s="56" t="s">
        <v>7355</v>
      </c>
      <c r="C153" s="57" t="s">
        <v>7356</v>
      </c>
      <c r="D153" s="11" t="s">
        <v>6985</v>
      </c>
      <c r="E153" s="56" t="s">
        <v>7010</v>
      </c>
      <c r="F153" s="11" t="s">
        <v>3786</v>
      </c>
      <c r="G153" s="56" t="s">
        <v>4623</v>
      </c>
      <c r="H153" s="58" t="s">
        <v>4666</v>
      </c>
    </row>
    <row r="154" s="1" customFormat="1" spans="1:8">
      <c r="A154" s="11">
        <v>152</v>
      </c>
      <c r="B154" s="56" t="s">
        <v>7357</v>
      </c>
      <c r="C154" s="57" t="s">
        <v>7358</v>
      </c>
      <c r="D154" s="11" t="s">
        <v>6985</v>
      </c>
      <c r="E154" s="56" t="s">
        <v>6990</v>
      </c>
      <c r="F154" s="11" t="s">
        <v>3786</v>
      </c>
      <c r="G154" s="56" t="s">
        <v>7359</v>
      </c>
      <c r="H154" s="58" t="s">
        <v>4670</v>
      </c>
    </row>
    <row r="155" s="1" customFormat="1" spans="1:8">
      <c r="A155" s="11">
        <v>153</v>
      </c>
      <c r="B155" s="56" t="s">
        <v>7360</v>
      </c>
      <c r="C155" s="57" t="s">
        <v>7361</v>
      </c>
      <c r="D155" s="11" t="s">
        <v>6985</v>
      </c>
      <c r="E155" s="56" t="s">
        <v>6986</v>
      </c>
      <c r="F155" s="11" t="s">
        <v>3786</v>
      </c>
      <c r="G155" s="56" t="s">
        <v>3997</v>
      </c>
      <c r="H155" s="58" t="s">
        <v>4674</v>
      </c>
    </row>
    <row r="156" s="1" customFormat="1" spans="1:8">
      <c r="A156" s="11">
        <v>154</v>
      </c>
      <c r="B156" s="56" t="s">
        <v>7362</v>
      </c>
      <c r="C156" s="57" t="s">
        <v>7363</v>
      </c>
      <c r="D156" s="11" t="s">
        <v>6985</v>
      </c>
      <c r="E156" s="56" t="s">
        <v>6990</v>
      </c>
      <c r="F156" s="11" t="s">
        <v>3786</v>
      </c>
      <c r="G156" s="56" t="s">
        <v>6065</v>
      </c>
      <c r="H156" s="58" t="s">
        <v>4678</v>
      </c>
    </row>
    <row r="157" s="1" customFormat="1" spans="1:8">
      <c r="A157" s="11">
        <v>155</v>
      </c>
      <c r="B157" s="56" t="s">
        <v>7364</v>
      </c>
      <c r="C157" s="57" t="s">
        <v>7365</v>
      </c>
      <c r="D157" s="11" t="s">
        <v>6985</v>
      </c>
      <c r="E157" s="56" t="s">
        <v>6994</v>
      </c>
      <c r="F157" s="11" t="s">
        <v>3786</v>
      </c>
      <c r="G157" s="56" t="s">
        <v>7366</v>
      </c>
      <c r="H157" s="58" t="s">
        <v>4682</v>
      </c>
    </row>
    <row r="158" s="1" customFormat="1" spans="1:8">
      <c r="A158" s="11">
        <v>156</v>
      </c>
      <c r="B158" s="56" t="s">
        <v>7367</v>
      </c>
      <c r="C158" s="57" t="s">
        <v>7368</v>
      </c>
      <c r="D158" s="11" t="s">
        <v>6985</v>
      </c>
      <c r="E158" s="56" t="s">
        <v>6994</v>
      </c>
      <c r="F158" s="11" t="s">
        <v>3786</v>
      </c>
      <c r="G158" s="56" t="s">
        <v>4642</v>
      </c>
      <c r="H158" s="58" t="s">
        <v>4686</v>
      </c>
    </row>
    <row r="159" s="1" customFormat="1" spans="1:8">
      <c r="A159" s="11">
        <v>157</v>
      </c>
      <c r="B159" s="56" t="s">
        <v>7369</v>
      </c>
      <c r="C159" s="57" t="s">
        <v>7370</v>
      </c>
      <c r="D159" s="11" t="s">
        <v>6985</v>
      </c>
      <c r="E159" s="56" t="s">
        <v>6990</v>
      </c>
      <c r="F159" s="11" t="s">
        <v>3786</v>
      </c>
      <c r="G159" s="56" t="s">
        <v>7371</v>
      </c>
      <c r="H159" s="58" t="s">
        <v>4690</v>
      </c>
    </row>
    <row r="160" s="1" customFormat="1" spans="1:8">
      <c r="A160" s="11">
        <v>158</v>
      </c>
      <c r="B160" s="56" t="s">
        <v>7372</v>
      </c>
      <c r="C160" s="57" t="s">
        <v>7373</v>
      </c>
      <c r="D160" s="11" t="s">
        <v>6985</v>
      </c>
      <c r="E160" s="56" t="s">
        <v>6994</v>
      </c>
      <c r="F160" s="11" t="s">
        <v>3786</v>
      </c>
      <c r="G160" s="56" t="s">
        <v>6096</v>
      </c>
      <c r="H160" s="58" t="s">
        <v>4694</v>
      </c>
    </row>
    <row r="161" s="1" customFormat="1" spans="1:8">
      <c r="A161" s="11">
        <v>159</v>
      </c>
      <c r="B161" s="56" t="s">
        <v>7374</v>
      </c>
      <c r="C161" s="57" t="s">
        <v>7375</v>
      </c>
      <c r="D161" s="11" t="s">
        <v>6985</v>
      </c>
      <c r="E161" s="56" t="s">
        <v>6994</v>
      </c>
      <c r="F161" s="11" t="s">
        <v>3786</v>
      </c>
      <c r="G161" s="56" t="s">
        <v>7376</v>
      </c>
      <c r="H161" s="58" t="s">
        <v>4697</v>
      </c>
    </row>
    <row r="162" s="1" customFormat="1" spans="1:8">
      <c r="A162" s="11">
        <v>160</v>
      </c>
      <c r="B162" s="56" t="s">
        <v>7377</v>
      </c>
      <c r="C162" s="57" t="s">
        <v>7378</v>
      </c>
      <c r="D162" s="11" t="s">
        <v>6985</v>
      </c>
      <c r="E162" s="56" t="s">
        <v>7010</v>
      </c>
      <c r="F162" s="11" t="s">
        <v>3786</v>
      </c>
      <c r="G162" s="56" t="s">
        <v>6195</v>
      </c>
      <c r="H162" s="58" t="s">
        <v>4701</v>
      </c>
    </row>
    <row r="163" s="1" customFormat="1" spans="1:8">
      <c r="A163" s="11">
        <v>161</v>
      </c>
      <c r="B163" s="56" t="s">
        <v>7379</v>
      </c>
      <c r="C163" s="57" t="s">
        <v>7380</v>
      </c>
      <c r="D163" s="11" t="s">
        <v>6985</v>
      </c>
      <c r="E163" s="56" t="s">
        <v>7010</v>
      </c>
      <c r="F163" s="11" t="s">
        <v>3786</v>
      </c>
      <c r="G163" s="56" t="s">
        <v>6201</v>
      </c>
      <c r="H163" s="58" t="s">
        <v>4705</v>
      </c>
    </row>
    <row r="164" s="1" customFormat="1" spans="1:8">
      <c r="A164" s="11">
        <v>162</v>
      </c>
      <c r="B164" s="56" t="s">
        <v>7381</v>
      </c>
      <c r="C164" s="57" t="s">
        <v>7382</v>
      </c>
      <c r="D164" s="11" t="s">
        <v>6985</v>
      </c>
      <c r="E164" s="56" t="s">
        <v>6994</v>
      </c>
      <c r="F164" s="11" t="s">
        <v>3786</v>
      </c>
      <c r="G164" s="56" t="s">
        <v>4704</v>
      </c>
      <c r="H164" s="58" t="s">
        <v>4709</v>
      </c>
    </row>
    <row r="165" s="1" customFormat="1" spans="1:8">
      <c r="A165" s="11">
        <v>163</v>
      </c>
      <c r="B165" s="56" t="s">
        <v>7383</v>
      </c>
      <c r="C165" s="57" t="s">
        <v>7384</v>
      </c>
      <c r="D165" s="11" t="s">
        <v>6985</v>
      </c>
      <c r="E165" s="56" t="s">
        <v>7010</v>
      </c>
      <c r="F165" s="11" t="s">
        <v>3786</v>
      </c>
      <c r="G165" s="56" t="s">
        <v>7385</v>
      </c>
      <c r="H165" s="58" t="s">
        <v>4713</v>
      </c>
    </row>
    <row r="166" s="1" customFormat="1" spans="1:8">
      <c r="A166" s="11">
        <v>164</v>
      </c>
      <c r="B166" s="56" t="s">
        <v>7386</v>
      </c>
      <c r="C166" s="57" t="s">
        <v>7387</v>
      </c>
      <c r="D166" s="11" t="s">
        <v>6985</v>
      </c>
      <c r="E166" s="56" t="s">
        <v>6986</v>
      </c>
      <c r="F166" s="11" t="s">
        <v>3786</v>
      </c>
      <c r="G166" s="56" t="s">
        <v>7388</v>
      </c>
      <c r="H166" s="58" t="s">
        <v>4717</v>
      </c>
    </row>
    <row r="167" s="1" customFormat="1" spans="1:8">
      <c r="A167" s="11">
        <v>165</v>
      </c>
      <c r="B167" s="56" t="s">
        <v>7389</v>
      </c>
      <c r="C167" s="57" t="s">
        <v>7390</v>
      </c>
      <c r="D167" s="11" t="s">
        <v>6985</v>
      </c>
      <c r="E167" s="56" t="s">
        <v>6990</v>
      </c>
      <c r="F167" s="11" t="s">
        <v>3786</v>
      </c>
      <c r="G167" s="56" t="s">
        <v>4720</v>
      </c>
      <c r="H167" s="58" t="s">
        <v>4721</v>
      </c>
    </row>
    <row r="168" s="1" customFormat="1" spans="1:8">
      <c r="A168" s="11">
        <v>166</v>
      </c>
      <c r="B168" s="56" t="s">
        <v>7391</v>
      </c>
      <c r="C168" s="57" t="s">
        <v>7392</v>
      </c>
      <c r="D168" s="11" t="s">
        <v>6985</v>
      </c>
      <c r="E168" s="56" t="s">
        <v>6986</v>
      </c>
      <c r="F168" s="11" t="s">
        <v>3786</v>
      </c>
      <c r="G168" s="56" t="s">
        <v>4728</v>
      </c>
      <c r="H168" s="58" t="s">
        <v>4725</v>
      </c>
    </row>
    <row r="169" s="1" customFormat="1" spans="1:8">
      <c r="A169" s="11">
        <v>167</v>
      </c>
      <c r="B169" s="56" t="s">
        <v>7393</v>
      </c>
      <c r="C169" s="57" t="s">
        <v>7394</v>
      </c>
      <c r="D169" s="11" t="s">
        <v>6985</v>
      </c>
      <c r="E169" s="56" t="s">
        <v>6994</v>
      </c>
      <c r="F169" s="11" t="s">
        <v>3786</v>
      </c>
      <c r="G169" s="56" t="s">
        <v>7395</v>
      </c>
      <c r="H169" s="58" t="s">
        <v>4729</v>
      </c>
    </row>
    <row r="170" s="1" customFormat="1" spans="1:8">
      <c r="A170" s="11">
        <v>168</v>
      </c>
      <c r="B170" s="56" t="s">
        <v>7396</v>
      </c>
      <c r="C170" s="57" t="s">
        <v>7397</v>
      </c>
      <c r="D170" s="11" t="s">
        <v>6985</v>
      </c>
      <c r="E170" s="56" t="s">
        <v>6994</v>
      </c>
      <c r="F170" s="11" t="s">
        <v>3786</v>
      </c>
      <c r="G170" s="56" t="s">
        <v>6329</v>
      </c>
      <c r="H170" s="58" t="s">
        <v>4733</v>
      </c>
    </row>
    <row r="171" s="1" customFormat="1" spans="1:8">
      <c r="A171" s="11">
        <v>169</v>
      </c>
      <c r="B171" s="56" t="s">
        <v>7398</v>
      </c>
      <c r="C171" s="57" t="s">
        <v>7399</v>
      </c>
      <c r="D171" s="11" t="s">
        <v>6985</v>
      </c>
      <c r="E171" s="56" t="s">
        <v>7010</v>
      </c>
      <c r="F171" s="11" t="s">
        <v>3786</v>
      </c>
      <c r="G171" s="56" t="s">
        <v>6333</v>
      </c>
      <c r="H171" s="58" t="s">
        <v>4737</v>
      </c>
    </row>
    <row r="172" s="1" customFormat="1" spans="1:8">
      <c r="A172" s="11">
        <v>170</v>
      </c>
      <c r="B172" s="56" t="s">
        <v>7400</v>
      </c>
      <c r="C172" s="57" t="s">
        <v>7401</v>
      </c>
      <c r="D172" s="11" t="s">
        <v>6985</v>
      </c>
      <c r="E172" s="56" t="s">
        <v>7010</v>
      </c>
      <c r="F172" s="11" t="s">
        <v>3786</v>
      </c>
      <c r="G172" s="56" t="s">
        <v>7402</v>
      </c>
      <c r="H172" s="58" t="s">
        <v>4740</v>
      </c>
    </row>
    <row r="173" s="1" customFormat="1" spans="1:8">
      <c r="A173" s="11">
        <v>171</v>
      </c>
      <c r="B173" s="56" t="s">
        <v>7403</v>
      </c>
      <c r="C173" s="57" t="s">
        <v>7404</v>
      </c>
      <c r="D173" s="11" t="s">
        <v>6985</v>
      </c>
      <c r="E173" s="56" t="s">
        <v>7010</v>
      </c>
      <c r="F173" s="11" t="s">
        <v>3786</v>
      </c>
      <c r="G173" s="56" t="s">
        <v>6382</v>
      </c>
      <c r="H173" s="58" t="s">
        <v>4744</v>
      </c>
    </row>
    <row r="174" s="1" customFormat="1" spans="1:8">
      <c r="A174" s="11">
        <v>172</v>
      </c>
      <c r="B174" s="56" t="s">
        <v>7405</v>
      </c>
      <c r="C174" s="57" t="s">
        <v>7406</v>
      </c>
      <c r="D174" s="11" t="s">
        <v>6985</v>
      </c>
      <c r="E174" s="56" t="s">
        <v>6990</v>
      </c>
      <c r="F174" s="11" t="s">
        <v>3786</v>
      </c>
      <c r="G174" s="56" t="s">
        <v>3312</v>
      </c>
      <c r="H174" s="58" t="s">
        <v>4748</v>
      </c>
    </row>
    <row r="175" s="1" customFormat="1" spans="1:8">
      <c r="A175" s="11">
        <v>173</v>
      </c>
      <c r="B175" s="56" t="s">
        <v>7407</v>
      </c>
      <c r="C175" s="57" t="s">
        <v>7408</v>
      </c>
      <c r="D175" s="11" t="s">
        <v>6985</v>
      </c>
      <c r="E175" s="56" t="s">
        <v>6986</v>
      </c>
      <c r="F175" s="11" t="s">
        <v>3786</v>
      </c>
      <c r="G175" s="56" t="s">
        <v>7409</v>
      </c>
      <c r="H175" s="58" t="s">
        <v>4752</v>
      </c>
    </row>
    <row r="176" s="1" customFormat="1" spans="1:8">
      <c r="A176" s="11">
        <v>174</v>
      </c>
      <c r="B176" s="56" t="s">
        <v>7410</v>
      </c>
      <c r="C176" s="57" t="s">
        <v>7411</v>
      </c>
      <c r="D176" s="11" t="s">
        <v>6985</v>
      </c>
      <c r="E176" s="56" t="s">
        <v>6994</v>
      </c>
      <c r="F176" s="11" t="s">
        <v>3786</v>
      </c>
      <c r="G176" s="56" t="s">
        <v>7412</v>
      </c>
      <c r="H176" s="58" t="s">
        <v>4756</v>
      </c>
    </row>
    <row r="177" s="1" customFormat="1" spans="1:8">
      <c r="A177" s="11">
        <v>175</v>
      </c>
      <c r="B177" s="56" t="s">
        <v>7413</v>
      </c>
      <c r="C177" s="57" t="s">
        <v>7414</v>
      </c>
      <c r="D177" s="11" t="s">
        <v>6985</v>
      </c>
      <c r="E177" s="56" t="s">
        <v>6990</v>
      </c>
      <c r="F177" s="11" t="s">
        <v>3786</v>
      </c>
      <c r="G177" s="56" t="s">
        <v>7415</v>
      </c>
      <c r="H177" s="58" t="s">
        <v>4760</v>
      </c>
    </row>
    <row r="178" s="1" customFormat="1" spans="1:8">
      <c r="A178" s="11">
        <v>176</v>
      </c>
      <c r="B178" s="56" t="s">
        <v>7416</v>
      </c>
      <c r="C178" s="57" t="s">
        <v>7417</v>
      </c>
      <c r="D178" s="11" t="s">
        <v>6985</v>
      </c>
      <c r="E178" s="56" t="s">
        <v>6990</v>
      </c>
      <c r="F178" s="11" t="s">
        <v>3786</v>
      </c>
      <c r="G178" s="56" t="s">
        <v>7418</v>
      </c>
      <c r="H178" s="58" t="s">
        <v>4764</v>
      </c>
    </row>
    <row r="179" s="1" customFormat="1" spans="1:8">
      <c r="A179" s="11">
        <v>177</v>
      </c>
      <c r="B179" s="56" t="s">
        <v>7419</v>
      </c>
      <c r="C179" s="57" t="s">
        <v>7420</v>
      </c>
      <c r="D179" s="11" t="s">
        <v>6985</v>
      </c>
      <c r="E179" s="56" t="s">
        <v>6994</v>
      </c>
      <c r="F179" s="11" t="s">
        <v>3786</v>
      </c>
      <c r="G179" s="56" t="s">
        <v>6593</v>
      </c>
      <c r="H179" s="58" t="s">
        <v>4768</v>
      </c>
    </row>
    <row r="180" s="1" customFormat="1" spans="1:8">
      <c r="A180" s="11">
        <v>178</v>
      </c>
      <c r="B180" s="56" t="s">
        <v>7421</v>
      </c>
      <c r="C180" s="57" t="s">
        <v>7422</v>
      </c>
      <c r="D180" s="11" t="s">
        <v>6985</v>
      </c>
      <c r="E180" s="56" t="s">
        <v>6986</v>
      </c>
      <c r="F180" s="11" t="s">
        <v>3786</v>
      </c>
      <c r="G180" s="56" t="s">
        <v>6617</v>
      </c>
      <c r="H180" s="58" t="s">
        <v>4772</v>
      </c>
    </row>
    <row r="181" s="1" customFormat="1" spans="1:8">
      <c r="A181" s="11">
        <v>179</v>
      </c>
      <c r="B181" s="56" t="s">
        <v>7423</v>
      </c>
      <c r="C181" s="57" t="s">
        <v>7424</v>
      </c>
      <c r="D181" s="11" t="s">
        <v>6985</v>
      </c>
      <c r="E181" s="56" t="s">
        <v>6994</v>
      </c>
      <c r="F181" s="11" t="s">
        <v>3786</v>
      </c>
      <c r="G181" s="56" t="s">
        <v>6621</v>
      </c>
      <c r="H181" s="58" t="s">
        <v>4776</v>
      </c>
    </row>
    <row r="182" s="1" customFormat="1" spans="1:8">
      <c r="A182" s="11">
        <v>180</v>
      </c>
      <c r="B182" s="56" t="s">
        <v>7425</v>
      </c>
      <c r="C182" s="57" t="s">
        <v>7426</v>
      </c>
      <c r="D182" s="11" t="s">
        <v>6985</v>
      </c>
      <c r="E182" s="56" t="s">
        <v>6994</v>
      </c>
      <c r="F182" s="11" t="s">
        <v>3786</v>
      </c>
      <c r="G182" s="56" t="s">
        <v>7427</v>
      </c>
      <c r="H182" s="58" t="s">
        <v>4780</v>
      </c>
    </row>
    <row r="183" s="1" customFormat="1" spans="1:8">
      <c r="A183" s="11">
        <v>181</v>
      </c>
      <c r="B183" s="56" t="s">
        <v>7428</v>
      </c>
      <c r="C183" s="57" t="s">
        <v>7429</v>
      </c>
      <c r="D183" s="11" t="s">
        <v>6985</v>
      </c>
      <c r="E183" s="56" t="s">
        <v>6990</v>
      </c>
      <c r="F183" s="11" t="s">
        <v>3786</v>
      </c>
      <c r="G183" s="56" t="s">
        <v>7430</v>
      </c>
      <c r="H183" s="58" t="s">
        <v>4784</v>
      </c>
    </row>
    <row r="184" s="1" customFormat="1" spans="1:8">
      <c r="A184" s="11">
        <v>182</v>
      </c>
      <c r="B184" s="56" t="s">
        <v>7431</v>
      </c>
      <c r="C184" s="57" t="s">
        <v>7432</v>
      </c>
      <c r="D184" s="11" t="s">
        <v>6985</v>
      </c>
      <c r="E184" s="56" t="s">
        <v>6986</v>
      </c>
      <c r="F184" s="11" t="s">
        <v>3786</v>
      </c>
      <c r="G184" s="56" t="s">
        <v>7430</v>
      </c>
      <c r="H184" s="58" t="s">
        <v>4784</v>
      </c>
    </row>
    <row r="185" s="1" customFormat="1" spans="1:8">
      <c r="A185" s="11">
        <v>183</v>
      </c>
      <c r="B185" s="56" t="s">
        <v>7433</v>
      </c>
      <c r="C185" s="57" t="s">
        <v>7434</v>
      </c>
      <c r="D185" s="11" t="s">
        <v>6985</v>
      </c>
      <c r="E185" s="56" t="s">
        <v>6990</v>
      </c>
      <c r="F185" s="11" t="s">
        <v>3786</v>
      </c>
      <c r="G185" s="56" t="s">
        <v>7435</v>
      </c>
      <c r="H185" s="58" t="s">
        <v>4791</v>
      </c>
    </row>
    <row r="186" s="1" customFormat="1" spans="1:8">
      <c r="A186" s="11">
        <v>184</v>
      </c>
      <c r="B186" s="56" t="s">
        <v>7436</v>
      </c>
      <c r="C186" s="57" t="s">
        <v>7437</v>
      </c>
      <c r="D186" s="11" t="s">
        <v>6985</v>
      </c>
      <c r="E186" s="56" t="s">
        <v>6986</v>
      </c>
      <c r="F186" s="11" t="s">
        <v>3786</v>
      </c>
      <c r="G186" s="56" t="s">
        <v>7438</v>
      </c>
      <c r="H186" s="58" t="s">
        <v>4795</v>
      </c>
    </row>
    <row r="187" s="1" customFormat="1" spans="1:8">
      <c r="A187" s="11">
        <v>185</v>
      </c>
      <c r="B187" s="56" t="s">
        <v>7439</v>
      </c>
      <c r="C187" s="57" t="s">
        <v>7440</v>
      </c>
      <c r="D187" s="11" t="s">
        <v>6985</v>
      </c>
      <c r="E187" s="56" t="s">
        <v>6986</v>
      </c>
      <c r="F187" s="11" t="s">
        <v>3786</v>
      </c>
      <c r="G187" s="56" t="s">
        <v>6652</v>
      </c>
      <c r="H187" s="58" t="s">
        <v>4799</v>
      </c>
    </row>
    <row r="188" s="1" customFormat="1" spans="1:8">
      <c r="A188" s="11">
        <v>186</v>
      </c>
      <c r="B188" s="56" t="s">
        <v>7441</v>
      </c>
      <c r="C188" s="57" t="s">
        <v>7442</v>
      </c>
      <c r="D188" s="11" t="s">
        <v>6985</v>
      </c>
      <c r="E188" s="56" t="s">
        <v>6994</v>
      </c>
      <c r="F188" s="11" t="s">
        <v>3786</v>
      </c>
      <c r="G188" s="56" t="s">
        <v>7443</v>
      </c>
      <c r="H188" s="58" t="s">
        <v>4803</v>
      </c>
    </row>
    <row r="189" s="1" customFormat="1" spans="1:8">
      <c r="A189" s="11">
        <v>187</v>
      </c>
      <c r="B189" s="56" t="s">
        <v>7444</v>
      </c>
      <c r="C189" s="57" t="s">
        <v>7445</v>
      </c>
      <c r="D189" s="11" t="s">
        <v>6985</v>
      </c>
      <c r="E189" s="56" t="s">
        <v>6994</v>
      </c>
      <c r="F189" s="11" t="s">
        <v>3786</v>
      </c>
      <c r="G189" s="56" t="s">
        <v>7446</v>
      </c>
      <c r="H189" s="58" t="s">
        <v>4807</v>
      </c>
    </row>
    <row r="190" s="1" customFormat="1" spans="1:8">
      <c r="A190" s="11">
        <v>188</v>
      </c>
      <c r="B190" s="56" t="s">
        <v>7447</v>
      </c>
      <c r="C190" s="57" t="s">
        <v>7448</v>
      </c>
      <c r="D190" s="11" t="s">
        <v>6985</v>
      </c>
      <c r="E190" s="56" t="s">
        <v>6994</v>
      </c>
      <c r="F190" s="11" t="s">
        <v>3786</v>
      </c>
      <c r="G190" s="56" t="s">
        <v>7449</v>
      </c>
      <c r="H190" s="58" t="s">
        <v>4811</v>
      </c>
    </row>
    <row r="191" s="1" customFormat="1" spans="1:8">
      <c r="A191" s="11">
        <v>189</v>
      </c>
      <c r="B191" s="56" t="s">
        <v>7450</v>
      </c>
      <c r="C191" s="57" t="s">
        <v>7451</v>
      </c>
      <c r="D191" s="11" t="s">
        <v>6985</v>
      </c>
      <c r="E191" s="56" t="s">
        <v>6994</v>
      </c>
      <c r="F191" s="11" t="s">
        <v>3786</v>
      </c>
      <c r="G191" s="56" t="s">
        <v>7452</v>
      </c>
      <c r="H191" s="58" t="s">
        <v>4815</v>
      </c>
    </row>
    <row r="192" s="1" customFormat="1" spans="1:8">
      <c r="A192" s="11">
        <v>190</v>
      </c>
      <c r="B192" s="56" t="s">
        <v>7453</v>
      </c>
      <c r="C192" s="57" t="s">
        <v>7454</v>
      </c>
      <c r="D192" s="11" t="s">
        <v>6985</v>
      </c>
      <c r="E192" s="56" t="s">
        <v>6994</v>
      </c>
      <c r="F192" s="11" t="s">
        <v>3786</v>
      </c>
      <c r="G192" s="56" t="s">
        <v>4914</v>
      </c>
      <c r="H192" s="58" t="s">
        <v>4819</v>
      </c>
    </row>
    <row r="193" s="1" customFormat="1" spans="1:8">
      <c r="A193" s="11">
        <v>191</v>
      </c>
      <c r="B193" s="56" t="s">
        <v>7455</v>
      </c>
      <c r="C193" s="57" t="s">
        <v>7456</v>
      </c>
      <c r="D193" s="11" t="s">
        <v>6985</v>
      </c>
      <c r="E193" s="56" t="s">
        <v>6986</v>
      </c>
      <c r="F193" s="11" t="s">
        <v>3786</v>
      </c>
      <c r="G193" s="56" t="s">
        <v>7457</v>
      </c>
      <c r="H193" s="58" t="s">
        <v>4822</v>
      </c>
    </row>
    <row r="194" s="1" customFormat="1" spans="1:8">
      <c r="A194" s="11">
        <v>192</v>
      </c>
      <c r="B194" s="56" t="s">
        <v>7458</v>
      </c>
      <c r="C194" s="57" t="s">
        <v>7459</v>
      </c>
      <c r="D194" s="11" t="s">
        <v>6985</v>
      </c>
      <c r="E194" s="56" t="s">
        <v>6994</v>
      </c>
      <c r="F194" s="11" t="s">
        <v>3786</v>
      </c>
      <c r="G194" s="56" t="s">
        <v>7460</v>
      </c>
      <c r="H194" s="58" t="s">
        <v>4826</v>
      </c>
    </row>
    <row r="195" s="1" customFormat="1" spans="1:8">
      <c r="A195" s="11">
        <v>193</v>
      </c>
      <c r="B195" s="56" t="s">
        <v>7461</v>
      </c>
      <c r="C195" s="57" t="s">
        <v>7462</v>
      </c>
      <c r="D195" s="11" t="s">
        <v>6985</v>
      </c>
      <c r="E195" s="56" t="s">
        <v>6990</v>
      </c>
      <c r="F195" s="11" t="s">
        <v>3786</v>
      </c>
      <c r="G195" s="56" t="s">
        <v>7463</v>
      </c>
      <c r="H195" s="58" t="s">
        <v>4830</v>
      </c>
    </row>
    <row r="196" s="1" customFormat="1" spans="1:8">
      <c r="A196" s="11">
        <v>194</v>
      </c>
      <c r="B196" s="56" t="s">
        <v>7464</v>
      </c>
      <c r="C196" s="57" t="s">
        <v>7465</v>
      </c>
      <c r="D196" s="11" t="s">
        <v>6985</v>
      </c>
      <c r="E196" s="56" t="s">
        <v>6994</v>
      </c>
      <c r="F196" s="11" t="s">
        <v>3786</v>
      </c>
      <c r="G196" s="56" t="s">
        <v>7466</v>
      </c>
      <c r="H196" s="58" t="s">
        <v>4834</v>
      </c>
    </row>
    <row r="197" s="1" customFormat="1" spans="1:8">
      <c r="A197" s="11">
        <v>195</v>
      </c>
      <c r="B197" s="56" t="s">
        <v>7467</v>
      </c>
      <c r="C197" s="57" t="s">
        <v>7468</v>
      </c>
      <c r="D197" s="11" t="s">
        <v>6985</v>
      </c>
      <c r="E197" s="56" t="s">
        <v>6994</v>
      </c>
      <c r="F197" s="11" t="s">
        <v>3786</v>
      </c>
      <c r="G197" s="56" t="s">
        <v>7469</v>
      </c>
      <c r="H197" s="58" t="s">
        <v>4838</v>
      </c>
    </row>
    <row r="198" s="1" customFormat="1" spans="1:8">
      <c r="A198" s="11">
        <v>196</v>
      </c>
      <c r="B198" s="56" t="s">
        <v>7470</v>
      </c>
      <c r="C198" s="57" t="s">
        <v>7471</v>
      </c>
      <c r="D198" s="11" t="s">
        <v>6985</v>
      </c>
      <c r="E198" s="56" t="s">
        <v>6986</v>
      </c>
      <c r="F198" s="11" t="s">
        <v>3786</v>
      </c>
      <c r="G198" s="56" t="s">
        <v>7472</v>
      </c>
      <c r="H198" s="58" t="s">
        <v>4842</v>
      </c>
    </row>
    <row r="199" s="1" customFormat="1" spans="1:8">
      <c r="A199" s="11">
        <v>197</v>
      </c>
      <c r="B199" s="56" t="s">
        <v>7473</v>
      </c>
      <c r="C199" s="57" t="s">
        <v>7474</v>
      </c>
      <c r="D199" s="11" t="s">
        <v>6985</v>
      </c>
      <c r="E199" s="56" t="s">
        <v>6986</v>
      </c>
      <c r="F199" s="11" t="s">
        <v>3786</v>
      </c>
      <c r="G199" s="56" t="s">
        <v>7475</v>
      </c>
      <c r="H199" s="58" t="s">
        <v>4846</v>
      </c>
    </row>
  </sheetData>
  <mergeCells count="1">
    <mergeCell ref="A1:H1"/>
  </mergeCells>
  <conditionalFormatting sqref="B2"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6"/>
  <sheetViews>
    <sheetView workbookViewId="0">
      <selection activeCell="A1" sqref="$A1:$XFD1048576"/>
    </sheetView>
  </sheetViews>
  <sheetFormatPr defaultColWidth="9" defaultRowHeight="13.5" outlineLevelCol="7"/>
  <cols>
    <col min="1" max="1" width="9" style="50"/>
    <col min="2" max="2" width="13.1083333333333" style="50" customWidth="1"/>
    <col min="3" max="3" width="9" style="50"/>
    <col min="4" max="4" width="18.6666666666667" style="50" customWidth="1"/>
    <col min="5" max="5" width="13.1" style="50" customWidth="1"/>
    <col min="6" max="6" width="12.3333333333333" style="50" customWidth="1"/>
    <col min="7" max="8" width="9" style="50"/>
  </cols>
  <sheetData>
    <row r="1" customFormat="1" ht="61" customHeight="1" spans="1:8">
      <c r="A1" s="51" t="s">
        <v>7476</v>
      </c>
      <c r="B1" s="52"/>
      <c r="C1" s="52"/>
      <c r="D1" s="52"/>
      <c r="E1" s="52"/>
      <c r="F1" s="52"/>
      <c r="G1" s="52"/>
      <c r="H1" s="52"/>
    </row>
    <row r="2" s="48" customFormat="1" ht="52.05" customHeight="1" spans="1:8">
      <c r="A2" s="53" t="s">
        <v>2907</v>
      </c>
      <c r="B2" s="53" t="s">
        <v>2908</v>
      </c>
      <c r="C2" s="53" t="s">
        <v>2909</v>
      </c>
      <c r="D2" s="53" t="s">
        <v>3434</v>
      </c>
      <c r="E2" s="53" t="s">
        <v>2911</v>
      </c>
      <c r="F2" s="53" t="s">
        <v>2912</v>
      </c>
      <c r="G2" s="53" t="s">
        <v>2913</v>
      </c>
      <c r="H2" s="54" t="s">
        <v>2914</v>
      </c>
    </row>
    <row r="3" s="49" customFormat="1" ht="14.25" spans="1:8">
      <c r="A3" s="53">
        <v>1</v>
      </c>
      <c r="B3" s="53" t="s">
        <v>7477</v>
      </c>
      <c r="C3" s="53" t="s">
        <v>4002</v>
      </c>
      <c r="D3" s="55" t="s">
        <v>7478</v>
      </c>
      <c r="E3" s="53" t="s">
        <v>7479</v>
      </c>
      <c r="F3" s="55" t="s">
        <v>7480</v>
      </c>
      <c r="G3" s="53" t="s">
        <v>7481</v>
      </c>
      <c r="H3" s="54" t="s">
        <v>3260</v>
      </c>
    </row>
    <row r="4" s="49" customFormat="1" ht="14.25" spans="1:8">
      <c r="A4" s="53">
        <v>2</v>
      </c>
      <c r="B4" s="53" t="s">
        <v>7482</v>
      </c>
      <c r="C4" s="53" t="s">
        <v>7483</v>
      </c>
      <c r="D4" s="55" t="s">
        <v>7478</v>
      </c>
      <c r="E4" s="53" t="s">
        <v>7484</v>
      </c>
      <c r="F4" s="55" t="s">
        <v>7480</v>
      </c>
      <c r="G4" s="53" t="s">
        <v>7485</v>
      </c>
      <c r="H4" s="54" t="s">
        <v>3265</v>
      </c>
    </row>
    <row r="5" s="49" customFormat="1" ht="14.25" spans="1:8">
      <c r="A5" s="53">
        <v>3</v>
      </c>
      <c r="B5" s="53" t="s">
        <v>7486</v>
      </c>
      <c r="C5" s="53" t="s">
        <v>7487</v>
      </c>
      <c r="D5" s="55" t="s">
        <v>7478</v>
      </c>
      <c r="E5" s="53" t="s">
        <v>7488</v>
      </c>
      <c r="F5" s="55" t="s">
        <v>7480</v>
      </c>
      <c r="G5" s="53" t="s">
        <v>7489</v>
      </c>
      <c r="H5" s="54" t="s">
        <v>3269</v>
      </c>
    </row>
    <row r="6" s="49" customFormat="1" ht="14.25" spans="1:8">
      <c r="A6" s="53">
        <v>4</v>
      </c>
      <c r="B6" s="53" t="s">
        <v>7490</v>
      </c>
      <c r="C6" s="53" t="s">
        <v>7491</v>
      </c>
      <c r="D6" s="55" t="s">
        <v>7478</v>
      </c>
      <c r="E6" s="53" t="s">
        <v>7488</v>
      </c>
      <c r="F6" s="55" t="s">
        <v>7480</v>
      </c>
      <c r="G6" s="53" t="s">
        <v>7492</v>
      </c>
      <c r="H6" s="54" t="s">
        <v>3273</v>
      </c>
    </row>
    <row r="7" s="49" customFormat="1" ht="14.25" spans="1:8">
      <c r="A7" s="53">
        <v>5</v>
      </c>
      <c r="B7" s="53" t="s">
        <v>7493</v>
      </c>
      <c r="C7" s="53" t="s">
        <v>7494</v>
      </c>
      <c r="D7" s="55" t="s">
        <v>7478</v>
      </c>
      <c r="E7" s="53" t="s">
        <v>7479</v>
      </c>
      <c r="F7" s="55" t="s">
        <v>7480</v>
      </c>
      <c r="G7" s="53" t="s">
        <v>4115</v>
      </c>
      <c r="H7" s="54" t="s">
        <v>3277</v>
      </c>
    </row>
    <row r="8" s="49" customFormat="1" ht="14.25" spans="1:8">
      <c r="A8" s="53">
        <v>6</v>
      </c>
      <c r="B8" s="53" t="s">
        <v>7495</v>
      </c>
      <c r="C8" s="53" t="s">
        <v>7496</v>
      </c>
      <c r="D8" s="55" t="s">
        <v>7478</v>
      </c>
      <c r="E8" s="53" t="s">
        <v>7497</v>
      </c>
      <c r="F8" s="55" t="s">
        <v>7480</v>
      </c>
      <c r="G8" s="53" t="s">
        <v>7498</v>
      </c>
      <c r="H8" s="54" t="s">
        <v>3281</v>
      </c>
    </row>
    <row r="9" s="49" customFormat="1" ht="14.25" spans="1:8">
      <c r="A9" s="53">
        <v>7</v>
      </c>
      <c r="B9" s="53" t="s">
        <v>7499</v>
      </c>
      <c r="C9" s="53" t="s">
        <v>7500</v>
      </c>
      <c r="D9" s="55" t="s">
        <v>7478</v>
      </c>
      <c r="E9" s="53" t="s">
        <v>7501</v>
      </c>
      <c r="F9" s="55" t="s">
        <v>7480</v>
      </c>
      <c r="G9" s="53" t="s">
        <v>7502</v>
      </c>
      <c r="H9" s="54" t="s">
        <v>3285</v>
      </c>
    </row>
    <row r="10" s="49" customFormat="1" ht="14.25" spans="1:8">
      <c r="A10" s="53">
        <v>8</v>
      </c>
      <c r="B10" s="53" t="s">
        <v>7503</v>
      </c>
      <c r="C10" s="53" t="s">
        <v>7504</v>
      </c>
      <c r="D10" s="55" t="s">
        <v>7478</v>
      </c>
      <c r="E10" s="53" t="s">
        <v>7479</v>
      </c>
      <c r="F10" s="55" t="s">
        <v>7480</v>
      </c>
      <c r="G10" s="53" t="s">
        <v>7505</v>
      </c>
      <c r="H10" s="54" t="s">
        <v>3289</v>
      </c>
    </row>
    <row r="11" s="49" customFormat="1" ht="14.25" spans="1:8">
      <c r="A11" s="53">
        <v>9</v>
      </c>
      <c r="B11" s="53" t="s">
        <v>7506</v>
      </c>
      <c r="C11" s="53" t="s">
        <v>7507</v>
      </c>
      <c r="D11" s="55" t="s">
        <v>7478</v>
      </c>
      <c r="E11" s="53" t="s">
        <v>7497</v>
      </c>
      <c r="F11" s="55" t="s">
        <v>7480</v>
      </c>
      <c r="G11" s="53" t="s">
        <v>7508</v>
      </c>
      <c r="H11" s="54" t="s">
        <v>3293</v>
      </c>
    </row>
    <row r="12" s="49" customFormat="1" ht="14.25" spans="1:8">
      <c r="A12" s="53">
        <v>10</v>
      </c>
      <c r="B12" s="53" t="s">
        <v>7509</v>
      </c>
      <c r="C12" s="53" t="s">
        <v>7510</v>
      </c>
      <c r="D12" s="55" t="s">
        <v>7478</v>
      </c>
      <c r="E12" s="53" t="s">
        <v>7497</v>
      </c>
      <c r="F12" s="55" t="s">
        <v>7480</v>
      </c>
      <c r="G12" s="53" t="s">
        <v>7511</v>
      </c>
      <c r="H12" s="54" t="s">
        <v>3297</v>
      </c>
    </row>
    <row r="13" s="49" customFormat="1" ht="14.25" spans="1:8">
      <c r="A13" s="53">
        <v>11</v>
      </c>
      <c r="B13" s="53" t="s">
        <v>7512</v>
      </c>
      <c r="C13" s="53" t="s">
        <v>7513</v>
      </c>
      <c r="D13" s="55" t="s">
        <v>7478</v>
      </c>
      <c r="E13" s="53" t="s">
        <v>7488</v>
      </c>
      <c r="F13" s="55" t="s">
        <v>7480</v>
      </c>
      <c r="G13" s="53" t="s">
        <v>7514</v>
      </c>
      <c r="H13" s="54" t="s">
        <v>3301</v>
      </c>
    </row>
    <row r="14" s="49" customFormat="1" ht="14.25" spans="1:8">
      <c r="A14" s="53">
        <v>12</v>
      </c>
      <c r="B14" s="53" t="s">
        <v>7515</v>
      </c>
      <c r="C14" s="53" t="s">
        <v>7516</v>
      </c>
      <c r="D14" s="55" t="s">
        <v>7478</v>
      </c>
      <c r="E14" s="53" t="s">
        <v>7479</v>
      </c>
      <c r="F14" s="55" t="s">
        <v>7480</v>
      </c>
      <c r="G14" s="53" t="s">
        <v>3790</v>
      </c>
      <c r="H14" s="54" t="s">
        <v>3305</v>
      </c>
    </row>
    <row r="15" s="49" customFormat="1" ht="14.25" spans="1:8">
      <c r="A15" s="53">
        <v>13</v>
      </c>
      <c r="B15" s="53" t="s">
        <v>7517</v>
      </c>
      <c r="C15" s="53" t="s">
        <v>7518</v>
      </c>
      <c r="D15" s="55" t="s">
        <v>7478</v>
      </c>
      <c r="E15" s="53" t="s">
        <v>7488</v>
      </c>
      <c r="F15" s="55" t="s">
        <v>7480</v>
      </c>
      <c r="G15" s="53" t="s">
        <v>7519</v>
      </c>
      <c r="H15" s="54" t="s">
        <v>3309</v>
      </c>
    </row>
    <row r="16" s="49" customFormat="1" ht="14.25" spans="1:8">
      <c r="A16" s="53">
        <v>14</v>
      </c>
      <c r="B16" s="53" t="s">
        <v>7520</v>
      </c>
      <c r="C16" s="53" t="s">
        <v>7521</v>
      </c>
      <c r="D16" s="55" t="s">
        <v>7478</v>
      </c>
      <c r="E16" s="53" t="s">
        <v>7522</v>
      </c>
      <c r="F16" s="55" t="s">
        <v>7480</v>
      </c>
      <c r="G16" s="53" t="s">
        <v>7523</v>
      </c>
      <c r="H16" s="54" t="s">
        <v>3313</v>
      </c>
    </row>
    <row r="17" s="49" customFormat="1" ht="14.25" spans="1:8">
      <c r="A17" s="53">
        <v>15</v>
      </c>
      <c r="B17" s="53" t="s">
        <v>7524</v>
      </c>
      <c r="C17" s="53" t="s">
        <v>7525</v>
      </c>
      <c r="D17" s="55" t="s">
        <v>7478</v>
      </c>
      <c r="E17" s="53" t="s">
        <v>7522</v>
      </c>
      <c r="F17" s="55" t="s">
        <v>7480</v>
      </c>
      <c r="G17" s="53" t="s">
        <v>7526</v>
      </c>
      <c r="H17" s="54" t="s">
        <v>3831</v>
      </c>
    </row>
    <row r="18" s="49" customFormat="1" ht="14.25" spans="1:8">
      <c r="A18" s="53">
        <v>16</v>
      </c>
      <c r="B18" s="53" t="s">
        <v>7527</v>
      </c>
      <c r="C18" s="53" t="s">
        <v>7528</v>
      </c>
      <c r="D18" s="55" t="s">
        <v>7478</v>
      </c>
      <c r="E18" s="53" t="s">
        <v>7497</v>
      </c>
      <c r="F18" s="55" t="s">
        <v>7480</v>
      </c>
      <c r="G18" s="53" t="s">
        <v>7529</v>
      </c>
      <c r="H18" s="54" t="s">
        <v>3835</v>
      </c>
    </row>
    <row r="19" s="49" customFormat="1" ht="14.25" spans="1:8">
      <c r="A19" s="53">
        <v>17</v>
      </c>
      <c r="B19" s="53" t="s">
        <v>7530</v>
      </c>
      <c r="C19" s="53" t="s">
        <v>7531</v>
      </c>
      <c r="D19" s="55" t="s">
        <v>7478</v>
      </c>
      <c r="E19" s="53" t="s">
        <v>7488</v>
      </c>
      <c r="F19" s="55" t="s">
        <v>7480</v>
      </c>
      <c r="G19" s="53" t="s">
        <v>7532</v>
      </c>
      <c r="H19" s="54" t="s">
        <v>4154</v>
      </c>
    </row>
    <row r="20" s="49" customFormat="1" ht="14.25" spans="1:8">
      <c r="A20" s="53">
        <v>18</v>
      </c>
      <c r="B20" s="53" t="s">
        <v>7533</v>
      </c>
      <c r="C20" s="53" t="s">
        <v>7534</v>
      </c>
      <c r="D20" s="55" t="s">
        <v>7478</v>
      </c>
      <c r="E20" s="53" t="s">
        <v>7535</v>
      </c>
      <c r="F20" s="55" t="s">
        <v>7480</v>
      </c>
      <c r="G20" s="53" t="s">
        <v>7536</v>
      </c>
      <c r="H20" s="54" t="s">
        <v>4158</v>
      </c>
    </row>
    <row r="21" s="49" customFormat="1" ht="14.25" spans="1:8">
      <c r="A21" s="53">
        <v>19</v>
      </c>
      <c r="B21" s="53" t="s">
        <v>7537</v>
      </c>
      <c r="C21" s="53" t="s">
        <v>7538</v>
      </c>
      <c r="D21" s="55" t="s">
        <v>7478</v>
      </c>
      <c r="E21" s="53" t="s">
        <v>7488</v>
      </c>
      <c r="F21" s="55" t="s">
        <v>7480</v>
      </c>
      <c r="G21" s="53" t="s">
        <v>7539</v>
      </c>
      <c r="H21" s="54" t="s">
        <v>4163</v>
      </c>
    </row>
    <row r="22" s="49" customFormat="1" ht="14.25" spans="1:8">
      <c r="A22" s="53">
        <v>20</v>
      </c>
      <c r="B22" s="53" t="s">
        <v>7540</v>
      </c>
      <c r="C22" s="53" t="s">
        <v>7541</v>
      </c>
      <c r="D22" s="55" t="s">
        <v>7478</v>
      </c>
      <c r="E22" s="53" t="s">
        <v>7522</v>
      </c>
      <c r="F22" s="55" t="s">
        <v>7480</v>
      </c>
      <c r="G22" s="53" t="s">
        <v>7539</v>
      </c>
      <c r="H22" s="54" t="s">
        <v>4163</v>
      </c>
    </row>
    <row r="23" s="49" customFormat="1" ht="14.25" spans="1:8">
      <c r="A23" s="53">
        <v>21</v>
      </c>
      <c r="B23" s="53" t="s">
        <v>7542</v>
      </c>
      <c r="C23" s="53" t="s">
        <v>7543</v>
      </c>
      <c r="D23" s="55" t="s">
        <v>7478</v>
      </c>
      <c r="E23" s="53" t="s">
        <v>7497</v>
      </c>
      <c r="F23" s="55" t="s">
        <v>7480</v>
      </c>
      <c r="G23" s="53" t="s">
        <v>7544</v>
      </c>
      <c r="H23" s="54" t="s">
        <v>4171</v>
      </c>
    </row>
    <row r="24" s="49" customFormat="1" ht="14.25" spans="1:8">
      <c r="A24" s="53">
        <v>22</v>
      </c>
      <c r="B24" s="53" t="s">
        <v>7545</v>
      </c>
      <c r="C24" s="53" t="s">
        <v>7546</v>
      </c>
      <c r="D24" s="55" t="s">
        <v>7478</v>
      </c>
      <c r="E24" s="53" t="s">
        <v>7501</v>
      </c>
      <c r="F24" s="55" t="s">
        <v>7480</v>
      </c>
      <c r="G24" s="53" t="s">
        <v>7547</v>
      </c>
      <c r="H24" s="54" t="s">
        <v>4175</v>
      </c>
    </row>
    <row r="25" s="49" customFormat="1" ht="14.25" spans="1:8">
      <c r="A25" s="53">
        <v>23</v>
      </c>
      <c r="B25" s="53" t="s">
        <v>7548</v>
      </c>
      <c r="C25" s="53" t="s">
        <v>7549</v>
      </c>
      <c r="D25" s="55" t="s">
        <v>7478</v>
      </c>
      <c r="E25" s="53" t="s">
        <v>7497</v>
      </c>
      <c r="F25" s="55" t="s">
        <v>7480</v>
      </c>
      <c r="G25" s="53" t="s">
        <v>7550</v>
      </c>
      <c r="H25" s="54" t="s">
        <v>4179</v>
      </c>
    </row>
    <row r="26" s="49" customFormat="1" ht="14.25" spans="1:8">
      <c r="A26" s="53">
        <v>24</v>
      </c>
      <c r="B26" s="53" t="s">
        <v>7551</v>
      </c>
      <c r="C26" s="53" t="s">
        <v>7552</v>
      </c>
      <c r="D26" s="55" t="s">
        <v>7478</v>
      </c>
      <c r="E26" s="53" t="s">
        <v>7484</v>
      </c>
      <c r="F26" s="55" t="s">
        <v>7480</v>
      </c>
      <c r="G26" s="53" t="s">
        <v>7553</v>
      </c>
      <c r="H26" s="54" t="s">
        <v>4183</v>
      </c>
    </row>
    <row r="27" s="49" customFormat="1" ht="14.25" spans="1:8">
      <c r="A27" s="53">
        <v>25</v>
      </c>
      <c r="B27" s="53" t="s">
        <v>7554</v>
      </c>
      <c r="C27" s="53" t="s">
        <v>7555</v>
      </c>
      <c r="D27" s="55" t="s">
        <v>7478</v>
      </c>
      <c r="E27" s="53" t="s">
        <v>7488</v>
      </c>
      <c r="F27" s="55" t="s">
        <v>7480</v>
      </c>
      <c r="G27" s="53" t="s">
        <v>7556</v>
      </c>
      <c r="H27" s="54" t="s">
        <v>4187</v>
      </c>
    </row>
    <row r="28" s="49" customFormat="1" ht="14.25" spans="1:8">
      <c r="A28" s="53">
        <v>26</v>
      </c>
      <c r="B28" s="53" t="s">
        <v>7557</v>
      </c>
      <c r="C28" s="53" t="s">
        <v>7558</v>
      </c>
      <c r="D28" s="55" t="s">
        <v>7478</v>
      </c>
      <c r="E28" s="53" t="s">
        <v>7488</v>
      </c>
      <c r="F28" s="55" t="s">
        <v>7480</v>
      </c>
      <c r="G28" s="53" t="s">
        <v>7559</v>
      </c>
      <c r="H28" s="54" t="s">
        <v>4191</v>
      </c>
    </row>
    <row r="29" s="49" customFormat="1" ht="14.25" spans="1:8">
      <c r="A29" s="53">
        <v>27</v>
      </c>
      <c r="B29" s="53" t="s">
        <v>7560</v>
      </c>
      <c r="C29" s="53" t="s">
        <v>7561</v>
      </c>
      <c r="D29" s="55" t="s">
        <v>7478</v>
      </c>
      <c r="E29" s="53" t="s">
        <v>7484</v>
      </c>
      <c r="F29" s="55" t="s">
        <v>7480</v>
      </c>
      <c r="G29" s="53" t="s">
        <v>5005</v>
      </c>
      <c r="H29" s="54" t="s">
        <v>4195</v>
      </c>
    </row>
    <row r="30" s="49" customFormat="1" ht="14.25" spans="1:8">
      <c r="A30" s="53">
        <v>28</v>
      </c>
      <c r="B30" s="53" t="s">
        <v>7562</v>
      </c>
      <c r="C30" s="53" t="s">
        <v>7563</v>
      </c>
      <c r="D30" s="55" t="s">
        <v>7478</v>
      </c>
      <c r="E30" s="53" t="s">
        <v>7522</v>
      </c>
      <c r="F30" s="55" t="s">
        <v>7480</v>
      </c>
      <c r="G30" s="53" t="s">
        <v>7564</v>
      </c>
      <c r="H30" s="54" t="s">
        <v>4199</v>
      </c>
    </row>
    <row r="31" s="49" customFormat="1" ht="14.25" spans="1:8">
      <c r="A31" s="53">
        <v>29</v>
      </c>
      <c r="B31" s="53" t="s">
        <v>7565</v>
      </c>
      <c r="C31" s="53" t="s">
        <v>4418</v>
      </c>
      <c r="D31" s="55" t="s">
        <v>7478</v>
      </c>
      <c r="E31" s="53" t="s">
        <v>7501</v>
      </c>
      <c r="F31" s="55" t="s">
        <v>7480</v>
      </c>
      <c r="G31" s="53" t="s">
        <v>7566</v>
      </c>
      <c r="H31" s="54" t="s">
        <v>4203</v>
      </c>
    </row>
    <row r="32" s="49" customFormat="1" ht="14.25" spans="1:8">
      <c r="A32" s="53">
        <v>30</v>
      </c>
      <c r="B32" s="53" t="s">
        <v>7567</v>
      </c>
      <c r="C32" s="53" t="s">
        <v>4211</v>
      </c>
      <c r="D32" s="55" t="s">
        <v>7478</v>
      </c>
      <c r="E32" s="53" t="s">
        <v>7535</v>
      </c>
      <c r="F32" s="55" t="s">
        <v>7480</v>
      </c>
      <c r="G32" s="53" t="s">
        <v>7568</v>
      </c>
      <c r="H32" s="54" t="s">
        <v>4206</v>
      </c>
    </row>
    <row r="33" s="49" customFormat="1" ht="14.25" spans="1:8">
      <c r="A33" s="53">
        <v>31</v>
      </c>
      <c r="B33" s="53" t="s">
        <v>7569</v>
      </c>
      <c r="C33" s="53" t="s">
        <v>7570</v>
      </c>
      <c r="D33" s="55" t="s">
        <v>7478</v>
      </c>
      <c r="E33" s="53" t="s">
        <v>7571</v>
      </c>
      <c r="F33" s="55" t="s">
        <v>7480</v>
      </c>
      <c r="G33" s="53" t="s">
        <v>7572</v>
      </c>
      <c r="H33" s="54" t="s">
        <v>4209</v>
      </c>
    </row>
    <row r="34" s="49" customFormat="1" ht="14.25" spans="1:8">
      <c r="A34" s="53">
        <v>32</v>
      </c>
      <c r="B34" s="53" t="s">
        <v>7573</v>
      </c>
      <c r="C34" s="53" t="s">
        <v>7574</v>
      </c>
      <c r="D34" s="55" t="s">
        <v>7478</v>
      </c>
      <c r="E34" s="53" t="s">
        <v>7522</v>
      </c>
      <c r="F34" s="55" t="s">
        <v>7480</v>
      </c>
      <c r="G34" s="53" t="s">
        <v>7575</v>
      </c>
      <c r="H34" s="54" t="s">
        <v>4212</v>
      </c>
    </row>
    <row r="35" s="49" customFormat="1" ht="14.25" spans="1:8">
      <c r="A35" s="53">
        <v>33</v>
      </c>
      <c r="B35" s="53" t="s">
        <v>7576</v>
      </c>
      <c r="C35" s="53" t="s">
        <v>6756</v>
      </c>
      <c r="D35" s="55" t="s">
        <v>7478</v>
      </c>
      <c r="E35" s="53" t="s">
        <v>7484</v>
      </c>
      <c r="F35" s="55" t="s">
        <v>7480</v>
      </c>
      <c r="G35" s="53" t="s">
        <v>7577</v>
      </c>
      <c r="H35" s="54" t="s">
        <v>4216</v>
      </c>
    </row>
    <row r="36" s="49" customFormat="1" ht="14.25" spans="1:8">
      <c r="A36" s="53">
        <v>34</v>
      </c>
      <c r="B36" s="53" t="s">
        <v>7578</v>
      </c>
      <c r="C36" s="53" t="s">
        <v>7579</v>
      </c>
      <c r="D36" s="55" t="s">
        <v>7478</v>
      </c>
      <c r="E36" s="53" t="s">
        <v>7501</v>
      </c>
      <c r="F36" s="55" t="s">
        <v>7480</v>
      </c>
      <c r="G36" s="53" t="s">
        <v>7580</v>
      </c>
      <c r="H36" s="54" t="s">
        <v>4219</v>
      </c>
    </row>
    <row r="37" s="49" customFormat="1" ht="14.25" spans="1:8">
      <c r="A37" s="53">
        <v>35</v>
      </c>
      <c r="B37" s="53" t="s">
        <v>7581</v>
      </c>
      <c r="C37" s="53" t="s">
        <v>7582</v>
      </c>
      <c r="D37" s="55" t="s">
        <v>7478</v>
      </c>
      <c r="E37" s="53" t="s">
        <v>7488</v>
      </c>
      <c r="F37" s="55" t="s">
        <v>7480</v>
      </c>
      <c r="G37" s="53" t="s">
        <v>7583</v>
      </c>
      <c r="H37" s="54" t="s">
        <v>4222</v>
      </c>
    </row>
    <row r="38" s="49" customFormat="1" ht="14.25" spans="1:8">
      <c r="A38" s="53">
        <v>36</v>
      </c>
      <c r="B38" s="53" t="s">
        <v>7584</v>
      </c>
      <c r="C38" s="53" t="s">
        <v>7585</v>
      </c>
      <c r="D38" s="55" t="s">
        <v>7478</v>
      </c>
      <c r="E38" s="53" t="s">
        <v>7479</v>
      </c>
      <c r="F38" s="55" t="s">
        <v>7480</v>
      </c>
      <c r="G38" s="53" t="s">
        <v>7586</v>
      </c>
      <c r="H38" s="54" t="s">
        <v>4225</v>
      </c>
    </row>
    <row r="39" s="49" customFormat="1" ht="14.25" spans="1:8">
      <c r="A39" s="53">
        <v>37</v>
      </c>
      <c r="B39" s="53" t="s">
        <v>7587</v>
      </c>
      <c r="C39" s="53" t="s">
        <v>7588</v>
      </c>
      <c r="D39" s="55" t="s">
        <v>7478</v>
      </c>
      <c r="E39" s="53" t="s">
        <v>7479</v>
      </c>
      <c r="F39" s="55" t="s">
        <v>7480</v>
      </c>
      <c r="G39" s="53" t="s">
        <v>7589</v>
      </c>
      <c r="H39" s="54" t="s">
        <v>4229</v>
      </c>
    </row>
    <row r="40" s="49" customFormat="1" ht="14.25" spans="1:8">
      <c r="A40" s="53">
        <v>38</v>
      </c>
      <c r="B40" s="53" t="s">
        <v>7590</v>
      </c>
      <c r="C40" s="53" t="s">
        <v>7591</v>
      </c>
      <c r="D40" s="55" t="s">
        <v>7478</v>
      </c>
      <c r="E40" s="53" t="s">
        <v>7484</v>
      </c>
      <c r="F40" s="55" t="s">
        <v>7480</v>
      </c>
      <c r="G40" s="53" t="s">
        <v>4150</v>
      </c>
      <c r="H40" s="54" t="s">
        <v>4233</v>
      </c>
    </row>
    <row r="41" s="49" customFormat="1" ht="14.25" spans="1:8">
      <c r="A41" s="53">
        <v>39</v>
      </c>
      <c r="B41" s="53" t="s">
        <v>7592</v>
      </c>
      <c r="C41" s="53" t="s">
        <v>7593</v>
      </c>
      <c r="D41" s="55" t="s">
        <v>7478</v>
      </c>
      <c r="E41" s="53" t="s">
        <v>7497</v>
      </c>
      <c r="F41" s="55" t="s">
        <v>7480</v>
      </c>
      <c r="G41" s="53" t="s">
        <v>7594</v>
      </c>
      <c r="H41" s="54" t="s">
        <v>4236</v>
      </c>
    </row>
    <row r="42" s="49" customFormat="1" ht="14.25" spans="1:8">
      <c r="A42" s="53">
        <v>40</v>
      </c>
      <c r="B42" s="53" t="s">
        <v>7595</v>
      </c>
      <c r="C42" s="53" t="s">
        <v>7596</v>
      </c>
      <c r="D42" s="55" t="s">
        <v>7478</v>
      </c>
      <c r="E42" s="53" t="s">
        <v>7484</v>
      </c>
      <c r="F42" s="55" t="s">
        <v>7480</v>
      </c>
      <c r="G42" s="53" t="s">
        <v>7597</v>
      </c>
      <c r="H42" s="54" t="s">
        <v>4240</v>
      </c>
    </row>
    <row r="43" s="49" customFormat="1" ht="14.25" spans="1:8">
      <c r="A43" s="53">
        <v>41</v>
      </c>
      <c r="B43" s="53" t="s">
        <v>7598</v>
      </c>
      <c r="C43" s="53" t="s">
        <v>7599</v>
      </c>
      <c r="D43" s="55" t="s">
        <v>7478</v>
      </c>
      <c r="E43" s="53" t="s">
        <v>7488</v>
      </c>
      <c r="F43" s="55" t="s">
        <v>7480</v>
      </c>
      <c r="G43" s="53" t="s">
        <v>7600</v>
      </c>
      <c r="H43" s="54" t="s">
        <v>4244</v>
      </c>
    </row>
    <row r="44" s="49" customFormat="1" ht="14.25" spans="1:8">
      <c r="A44" s="53">
        <v>42</v>
      </c>
      <c r="B44" s="53" t="s">
        <v>7601</v>
      </c>
      <c r="C44" s="53" t="s">
        <v>7602</v>
      </c>
      <c r="D44" s="55" t="s">
        <v>7478</v>
      </c>
      <c r="E44" s="53" t="s">
        <v>7571</v>
      </c>
      <c r="F44" s="55" t="s">
        <v>7480</v>
      </c>
      <c r="G44" s="53" t="s">
        <v>7603</v>
      </c>
      <c r="H44" s="54" t="s">
        <v>4248</v>
      </c>
    </row>
    <row r="45" s="49" customFormat="1" ht="14.25" spans="1:8">
      <c r="A45" s="53">
        <v>43</v>
      </c>
      <c r="B45" s="53" t="s">
        <v>7604</v>
      </c>
      <c r="C45" s="53" t="s">
        <v>7605</v>
      </c>
      <c r="D45" s="55" t="s">
        <v>7478</v>
      </c>
      <c r="E45" s="53" t="s">
        <v>7488</v>
      </c>
      <c r="F45" s="55" t="s">
        <v>7480</v>
      </c>
      <c r="G45" s="53" t="s">
        <v>3806</v>
      </c>
      <c r="H45" s="54" t="s">
        <v>4251</v>
      </c>
    </row>
    <row r="46" s="49" customFormat="1" ht="14.25" spans="1:8">
      <c r="A46" s="53">
        <v>44</v>
      </c>
      <c r="B46" s="53" t="s">
        <v>7606</v>
      </c>
      <c r="C46" s="53" t="s">
        <v>7607</v>
      </c>
      <c r="D46" s="55" t="s">
        <v>7478</v>
      </c>
      <c r="E46" s="53" t="s">
        <v>7535</v>
      </c>
      <c r="F46" s="55" t="s">
        <v>7480</v>
      </c>
      <c r="G46" s="53" t="s">
        <v>7608</v>
      </c>
      <c r="H46" s="54" t="s">
        <v>4255</v>
      </c>
    </row>
    <row r="47" s="49" customFormat="1" ht="14.25" spans="1:8">
      <c r="A47" s="53">
        <v>45</v>
      </c>
      <c r="B47" s="53" t="s">
        <v>7609</v>
      </c>
      <c r="C47" s="53" t="s">
        <v>7610</v>
      </c>
      <c r="D47" s="55" t="s">
        <v>7478</v>
      </c>
      <c r="E47" s="53" t="s">
        <v>7479</v>
      </c>
      <c r="F47" s="55" t="s">
        <v>7480</v>
      </c>
      <c r="G47" s="53" t="s">
        <v>3268</v>
      </c>
      <c r="H47" s="54" t="s">
        <v>4259</v>
      </c>
    </row>
    <row r="48" s="49" customFormat="1" ht="14.25" spans="1:8">
      <c r="A48" s="53">
        <v>46</v>
      </c>
      <c r="B48" s="53" t="s">
        <v>7611</v>
      </c>
      <c r="C48" s="53" t="s">
        <v>7612</v>
      </c>
      <c r="D48" s="55" t="s">
        <v>7478</v>
      </c>
      <c r="E48" s="53" t="s">
        <v>7497</v>
      </c>
      <c r="F48" s="55" t="s">
        <v>7480</v>
      </c>
      <c r="G48" s="53" t="s">
        <v>7613</v>
      </c>
      <c r="H48" s="54" t="s">
        <v>4263</v>
      </c>
    </row>
    <row r="49" s="49" customFormat="1" ht="14.25" spans="1:8">
      <c r="A49" s="53">
        <v>47</v>
      </c>
      <c r="B49" s="53" t="s">
        <v>7614</v>
      </c>
      <c r="C49" s="53" t="s">
        <v>7615</v>
      </c>
      <c r="D49" s="55" t="s">
        <v>7478</v>
      </c>
      <c r="E49" s="53" t="s">
        <v>7479</v>
      </c>
      <c r="F49" s="55" t="s">
        <v>7480</v>
      </c>
      <c r="G49" s="53" t="s">
        <v>7616</v>
      </c>
      <c r="H49" s="54" t="s">
        <v>4267</v>
      </c>
    </row>
    <row r="50" s="49" customFormat="1" ht="14.25" spans="1:8">
      <c r="A50" s="53">
        <v>48</v>
      </c>
      <c r="B50" s="53" t="s">
        <v>7617</v>
      </c>
      <c r="C50" s="53" t="s">
        <v>7618</v>
      </c>
      <c r="D50" s="55" t="s">
        <v>7478</v>
      </c>
      <c r="E50" s="53" t="s">
        <v>7479</v>
      </c>
      <c r="F50" s="55" t="s">
        <v>7480</v>
      </c>
      <c r="G50" s="53" t="s">
        <v>7619</v>
      </c>
      <c r="H50" s="54" t="s">
        <v>4271</v>
      </c>
    </row>
    <row r="51" s="49" customFormat="1" ht="14.25" spans="1:8">
      <c r="A51" s="53">
        <v>49</v>
      </c>
      <c r="B51" s="53" t="s">
        <v>7620</v>
      </c>
      <c r="C51" s="53" t="s">
        <v>7621</v>
      </c>
      <c r="D51" s="55" t="s">
        <v>7478</v>
      </c>
      <c r="E51" s="53" t="s">
        <v>7501</v>
      </c>
      <c r="F51" s="55" t="s">
        <v>7480</v>
      </c>
      <c r="G51" s="53" t="s">
        <v>7622</v>
      </c>
      <c r="H51" s="54" t="s">
        <v>4274</v>
      </c>
    </row>
    <row r="52" s="49" customFormat="1" ht="14.25" spans="1:8">
      <c r="A52" s="53">
        <v>50</v>
      </c>
      <c r="B52" s="53" t="s">
        <v>7623</v>
      </c>
      <c r="C52" s="53" t="s">
        <v>7624</v>
      </c>
      <c r="D52" s="55" t="s">
        <v>7478</v>
      </c>
      <c r="E52" s="53" t="s">
        <v>7488</v>
      </c>
      <c r="F52" s="55" t="s">
        <v>7480</v>
      </c>
      <c r="G52" s="53" t="s">
        <v>7622</v>
      </c>
      <c r="H52" s="54" t="s">
        <v>4274</v>
      </c>
    </row>
    <row r="53" s="49" customFormat="1" ht="14.25" spans="1:8">
      <c r="A53" s="53">
        <v>51</v>
      </c>
      <c r="B53" s="53" t="s">
        <v>7625</v>
      </c>
      <c r="C53" s="53" t="s">
        <v>7626</v>
      </c>
      <c r="D53" s="55" t="s">
        <v>7478</v>
      </c>
      <c r="E53" s="53" t="s">
        <v>7479</v>
      </c>
      <c r="F53" s="55" t="s">
        <v>7480</v>
      </c>
      <c r="G53" s="53" t="s">
        <v>5084</v>
      </c>
      <c r="H53" s="54" t="s">
        <v>4282</v>
      </c>
    </row>
    <row r="54" s="49" customFormat="1" ht="14.25" spans="1:8">
      <c r="A54" s="53">
        <v>52</v>
      </c>
      <c r="B54" s="53" t="s">
        <v>7627</v>
      </c>
      <c r="C54" s="53" t="s">
        <v>7628</v>
      </c>
      <c r="D54" s="55" t="s">
        <v>7478</v>
      </c>
      <c r="E54" s="53" t="s">
        <v>7497</v>
      </c>
      <c r="F54" s="55" t="s">
        <v>7480</v>
      </c>
      <c r="G54" s="53" t="s">
        <v>7047</v>
      </c>
      <c r="H54" s="54" t="s">
        <v>4286</v>
      </c>
    </row>
    <row r="55" s="49" customFormat="1" ht="14.25" spans="1:8">
      <c r="A55" s="53">
        <v>53</v>
      </c>
      <c r="B55" s="53" t="s">
        <v>7629</v>
      </c>
      <c r="C55" s="53" t="s">
        <v>7630</v>
      </c>
      <c r="D55" s="55" t="s">
        <v>7478</v>
      </c>
      <c r="E55" s="53" t="s">
        <v>7571</v>
      </c>
      <c r="F55" s="55" t="s">
        <v>7480</v>
      </c>
      <c r="G55" s="53" t="s">
        <v>5101</v>
      </c>
      <c r="H55" s="54" t="s">
        <v>4290</v>
      </c>
    </row>
    <row r="56" s="49" customFormat="1" ht="14.25" spans="1:8">
      <c r="A56" s="53">
        <v>54</v>
      </c>
      <c r="B56" s="53" t="s">
        <v>7631</v>
      </c>
      <c r="C56" s="53" t="s">
        <v>7632</v>
      </c>
      <c r="D56" s="55" t="s">
        <v>7478</v>
      </c>
      <c r="E56" s="53" t="s">
        <v>7522</v>
      </c>
      <c r="F56" s="55" t="s">
        <v>7480</v>
      </c>
      <c r="G56" s="53" t="s">
        <v>5106</v>
      </c>
      <c r="H56" s="54" t="s">
        <v>4293</v>
      </c>
    </row>
    <row r="57" s="49" customFormat="1" ht="14.25" spans="1:8">
      <c r="A57" s="53">
        <v>55</v>
      </c>
      <c r="B57" s="53" t="s">
        <v>7633</v>
      </c>
      <c r="C57" s="53" t="s">
        <v>7634</v>
      </c>
      <c r="D57" s="55" t="s">
        <v>7478</v>
      </c>
      <c r="E57" s="53" t="s">
        <v>7479</v>
      </c>
      <c r="F57" s="55" t="s">
        <v>7480</v>
      </c>
      <c r="G57" s="53" t="s">
        <v>7635</v>
      </c>
      <c r="H57" s="54" t="s">
        <v>4297</v>
      </c>
    </row>
    <row r="58" s="49" customFormat="1" ht="14.25" spans="1:8">
      <c r="A58" s="53">
        <v>56</v>
      </c>
      <c r="B58" s="53" t="s">
        <v>7636</v>
      </c>
      <c r="C58" s="53" t="s">
        <v>7637</v>
      </c>
      <c r="D58" s="55" t="s">
        <v>7478</v>
      </c>
      <c r="E58" s="53" t="s">
        <v>7535</v>
      </c>
      <c r="F58" s="55" t="s">
        <v>7480</v>
      </c>
      <c r="G58" s="53" t="s">
        <v>7638</v>
      </c>
      <c r="H58" s="54" t="s">
        <v>4301</v>
      </c>
    </row>
    <row r="59" s="49" customFormat="1" ht="14.25" spans="1:8">
      <c r="A59" s="53">
        <v>57</v>
      </c>
      <c r="B59" s="53" t="s">
        <v>7639</v>
      </c>
      <c r="C59" s="53" t="s">
        <v>7640</v>
      </c>
      <c r="D59" s="55" t="s">
        <v>7478</v>
      </c>
      <c r="E59" s="53" t="s">
        <v>7479</v>
      </c>
      <c r="F59" s="55" t="s">
        <v>7480</v>
      </c>
      <c r="G59" s="53" t="s">
        <v>7641</v>
      </c>
      <c r="H59" s="54" t="s">
        <v>4305</v>
      </c>
    </row>
    <row r="60" s="49" customFormat="1" ht="14.25" spans="1:8">
      <c r="A60" s="53">
        <v>58</v>
      </c>
      <c r="B60" s="53" t="s">
        <v>7642</v>
      </c>
      <c r="C60" s="53" t="s">
        <v>7643</v>
      </c>
      <c r="D60" s="55" t="s">
        <v>7478</v>
      </c>
      <c r="E60" s="53" t="s">
        <v>7497</v>
      </c>
      <c r="F60" s="55" t="s">
        <v>7480</v>
      </c>
      <c r="G60" s="53" t="s">
        <v>7644</v>
      </c>
      <c r="H60" s="54" t="s">
        <v>4309</v>
      </c>
    </row>
    <row r="61" s="49" customFormat="1" ht="14.25" spans="1:8">
      <c r="A61" s="53">
        <v>59</v>
      </c>
      <c r="B61" s="53" t="s">
        <v>7645</v>
      </c>
      <c r="C61" s="53" t="s">
        <v>7646</v>
      </c>
      <c r="D61" s="55" t="s">
        <v>7478</v>
      </c>
      <c r="E61" s="53" t="s">
        <v>7501</v>
      </c>
      <c r="F61" s="55" t="s">
        <v>7480</v>
      </c>
      <c r="G61" s="53" t="s">
        <v>7647</v>
      </c>
      <c r="H61" s="54" t="s">
        <v>4313</v>
      </c>
    </row>
    <row r="62" s="49" customFormat="1" ht="14.25" spans="1:8">
      <c r="A62" s="53">
        <v>60</v>
      </c>
      <c r="B62" s="53" t="s">
        <v>7648</v>
      </c>
      <c r="C62" s="53" t="s">
        <v>7649</v>
      </c>
      <c r="D62" s="55" t="s">
        <v>7478</v>
      </c>
      <c r="E62" s="53" t="s">
        <v>7479</v>
      </c>
      <c r="F62" s="55" t="s">
        <v>7480</v>
      </c>
      <c r="G62" s="53" t="s">
        <v>7647</v>
      </c>
      <c r="H62" s="54" t="s">
        <v>4313</v>
      </c>
    </row>
    <row r="63" s="49" customFormat="1" ht="14.25" spans="1:8">
      <c r="A63" s="53">
        <v>61</v>
      </c>
      <c r="B63" s="53" t="s">
        <v>7650</v>
      </c>
      <c r="C63" s="53" t="s">
        <v>7651</v>
      </c>
      <c r="D63" s="55" t="s">
        <v>7478</v>
      </c>
      <c r="E63" s="53" t="s">
        <v>7571</v>
      </c>
      <c r="F63" s="55" t="s">
        <v>7480</v>
      </c>
      <c r="G63" s="53" t="s">
        <v>7652</v>
      </c>
      <c r="H63" s="54" t="s">
        <v>4320</v>
      </c>
    </row>
    <row r="64" s="49" customFormat="1" ht="14.25" spans="1:8">
      <c r="A64" s="53">
        <v>62</v>
      </c>
      <c r="B64" s="53" t="s">
        <v>7653</v>
      </c>
      <c r="C64" s="53" t="s">
        <v>7654</v>
      </c>
      <c r="D64" s="55" t="s">
        <v>7478</v>
      </c>
      <c r="E64" s="53" t="s">
        <v>7479</v>
      </c>
      <c r="F64" s="55" t="s">
        <v>7480</v>
      </c>
      <c r="G64" s="53" t="s">
        <v>7062</v>
      </c>
      <c r="H64" s="54" t="s">
        <v>4324</v>
      </c>
    </row>
    <row r="65" s="49" customFormat="1" ht="14.25" spans="1:8">
      <c r="A65" s="53">
        <v>63</v>
      </c>
      <c r="B65" s="53" t="s">
        <v>7655</v>
      </c>
      <c r="C65" s="53" t="s">
        <v>7656</v>
      </c>
      <c r="D65" s="55" t="s">
        <v>7478</v>
      </c>
      <c r="E65" s="53" t="s">
        <v>7501</v>
      </c>
      <c r="F65" s="55" t="s">
        <v>7480</v>
      </c>
      <c r="G65" s="53" t="s">
        <v>7657</v>
      </c>
      <c r="H65" s="54" t="s">
        <v>4328</v>
      </c>
    </row>
    <row r="66" s="49" customFormat="1" ht="14.25" spans="1:8">
      <c r="A66" s="53">
        <v>64</v>
      </c>
      <c r="B66" s="53" t="s">
        <v>7658</v>
      </c>
      <c r="C66" s="53" t="s">
        <v>7659</v>
      </c>
      <c r="D66" s="55" t="s">
        <v>7478</v>
      </c>
      <c r="E66" s="53" t="s">
        <v>7479</v>
      </c>
      <c r="F66" s="55" t="s">
        <v>7480</v>
      </c>
      <c r="G66" s="53" t="s">
        <v>7660</v>
      </c>
      <c r="H66" s="54" t="s">
        <v>4332</v>
      </c>
    </row>
    <row r="67" s="49" customFormat="1" ht="14.25" spans="1:8">
      <c r="A67" s="53">
        <v>65</v>
      </c>
      <c r="B67" s="53" t="s">
        <v>7661</v>
      </c>
      <c r="C67" s="53" t="s">
        <v>7662</v>
      </c>
      <c r="D67" s="55" t="s">
        <v>7478</v>
      </c>
      <c r="E67" s="53" t="s">
        <v>7479</v>
      </c>
      <c r="F67" s="55" t="s">
        <v>7480</v>
      </c>
      <c r="G67" s="53" t="s">
        <v>7663</v>
      </c>
      <c r="H67" s="54" t="s">
        <v>4336</v>
      </c>
    </row>
    <row r="68" s="49" customFormat="1" ht="14.25" spans="1:8">
      <c r="A68" s="53">
        <v>66</v>
      </c>
      <c r="B68" s="53" t="s">
        <v>7664</v>
      </c>
      <c r="C68" s="53" t="s">
        <v>7665</v>
      </c>
      <c r="D68" s="55" t="s">
        <v>7478</v>
      </c>
      <c r="E68" s="53" t="s">
        <v>7535</v>
      </c>
      <c r="F68" s="55" t="s">
        <v>7480</v>
      </c>
      <c r="G68" s="53" t="s">
        <v>7666</v>
      </c>
      <c r="H68" s="54" t="s">
        <v>4340</v>
      </c>
    </row>
    <row r="69" s="49" customFormat="1" ht="14.25" spans="1:8">
      <c r="A69" s="53">
        <v>67</v>
      </c>
      <c r="B69" s="53" t="s">
        <v>7667</v>
      </c>
      <c r="C69" s="53" t="s">
        <v>7668</v>
      </c>
      <c r="D69" s="55" t="s">
        <v>7478</v>
      </c>
      <c r="E69" s="53" t="s">
        <v>7488</v>
      </c>
      <c r="F69" s="55" t="s">
        <v>7480</v>
      </c>
      <c r="G69" s="53" t="s">
        <v>7666</v>
      </c>
      <c r="H69" s="54" t="s">
        <v>4340</v>
      </c>
    </row>
    <row r="70" s="49" customFormat="1" ht="14.25" spans="1:8">
      <c r="A70" s="53">
        <v>68</v>
      </c>
      <c r="B70" s="53" t="s">
        <v>7669</v>
      </c>
      <c r="C70" s="53" t="s">
        <v>7670</v>
      </c>
      <c r="D70" s="55" t="s">
        <v>7478</v>
      </c>
      <c r="E70" s="53" t="s">
        <v>7522</v>
      </c>
      <c r="F70" s="55" t="s">
        <v>7480</v>
      </c>
      <c r="G70" s="53" t="s">
        <v>4190</v>
      </c>
      <c r="H70" s="54" t="s">
        <v>4348</v>
      </c>
    </row>
    <row r="71" s="49" customFormat="1" ht="14.25" spans="1:8">
      <c r="A71" s="53">
        <v>69</v>
      </c>
      <c r="B71" s="53" t="s">
        <v>7671</v>
      </c>
      <c r="C71" s="53" t="s">
        <v>7672</v>
      </c>
      <c r="D71" s="55" t="s">
        <v>7478</v>
      </c>
      <c r="E71" s="53" t="s">
        <v>7479</v>
      </c>
      <c r="F71" s="55" t="s">
        <v>7480</v>
      </c>
      <c r="G71" s="53" t="s">
        <v>7673</v>
      </c>
      <c r="H71" s="54" t="s">
        <v>4351</v>
      </c>
    </row>
    <row r="72" s="49" customFormat="1" ht="14.25" spans="1:8">
      <c r="A72" s="53">
        <v>70</v>
      </c>
      <c r="B72" s="53" t="s">
        <v>7674</v>
      </c>
      <c r="C72" s="53" t="s">
        <v>7675</v>
      </c>
      <c r="D72" s="55" t="s">
        <v>7478</v>
      </c>
      <c r="E72" s="53" t="s">
        <v>7479</v>
      </c>
      <c r="F72" s="55" t="s">
        <v>7480</v>
      </c>
      <c r="G72" s="53" t="s">
        <v>5144</v>
      </c>
      <c r="H72" s="54" t="s">
        <v>4355</v>
      </c>
    </row>
    <row r="73" s="49" customFormat="1" ht="14.25" spans="1:8">
      <c r="A73" s="53">
        <v>71</v>
      </c>
      <c r="B73" s="53" t="s">
        <v>7676</v>
      </c>
      <c r="C73" s="53" t="s">
        <v>7677</v>
      </c>
      <c r="D73" s="55" t="s">
        <v>7478</v>
      </c>
      <c r="E73" s="53" t="s">
        <v>7479</v>
      </c>
      <c r="F73" s="55" t="s">
        <v>7480</v>
      </c>
      <c r="G73" s="53" t="s">
        <v>7074</v>
      </c>
      <c r="H73" s="54" t="s">
        <v>4358</v>
      </c>
    </row>
    <row r="74" s="49" customFormat="1" ht="14.25" spans="1:8">
      <c r="A74" s="53">
        <v>72</v>
      </c>
      <c r="B74" s="53" t="s">
        <v>7678</v>
      </c>
      <c r="C74" s="53" t="s">
        <v>7679</v>
      </c>
      <c r="D74" s="55" t="s">
        <v>7478</v>
      </c>
      <c r="E74" s="53" t="s">
        <v>7522</v>
      </c>
      <c r="F74" s="55" t="s">
        <v>7480</v>
      </c>
      <c r="G74" s="53" t="s">
        <v>7680</v>
      </c>
      <c r="H74" s="54" t="s">
        <v>4362</v>
      </c>
    </row>
    <row r="75" s="49" customFormat="1" ht="14.25" spans="1:8">
      <c r="A75" s="53">
        <v>73</v>
      </c>
      <c r="B75" s="53" t="s">
        <v>7681</v>
      </c>
      <c r="C75" s="53" t="s">
        <v>7682</v>
      </c>
      <c r="D75" s="55" t="s">
        <v>7478</v>
      </c>
      <c r="E75" s="53" t="s">
        <v>7497</v>
      </c>
      <c r="F75" s="55" t="s">
        <v>7480</v>
      </c>
      <c r="G75" s="53" t="s">
        <v>5152</v>
      </c>
      <c r="H75" s="54" t="s">
        <v>4366</v>
      </c>
    </row>
    <row r="76" s="49" customFormat="1" ht="14.25" spans="1:8">
      <c r="A76" s="53">
        <v>74</v>
      </c>
      <c r="B76" s="53" t="s">
        <v>7683</v>
      </c>
      <c r="C76" s="53" t="s">
        <v>7684</v>
      </c>
      <c r="D76" s="55" t="s">
        <v>7478</v>
      </c>
      <c r="E76" s="53" t="s">
        <v>7497</v>
      </c>
      <c r="F76" s="55" t="s">
        <v>7480</v>
      </c>
      <c r="G76" s="53" t="s">
        <v>7685</v>
      </c>
      <c r="H76" s="54" t="s">
        <v>4370</v>
      </c>
    </row>
    <row r="77" s="49" customFormat="1" ht="14.25" spans="1:8">
      <c r="A77" s="53">
        <v>75</v>
      </c>
      <c r="B77" s="53" t="s">
        <v>7686</v>
      </c>
      <c r="C77" s="53" t="s">
        <v>7687</v>
      </c>
      <c r="D77" s="55" t="s">
        <v>7478</v>
      </c>
      <c r="E77" s="53" t="s">
        <v>7497</v>
      </c>
      <c r="F77" s="55" t="s">
        <v>7480</v>
      </c>
      <c r="G77" s="53" t="s">
        <v>5169</v>
      </c>
      <c r="H77" s="54" t="s">
        <v>4374</v>
      </c>
    </row>
    <row r="78" s="49" customFormat="1" ht="14.25" spans="1:8">
      <c r="A78" s="53">
        <v>76</v>
      </c>
      <c r="B78" s="53" t="s">
        <v>7688</v>
      </c>
      <c r="C78" s="53" t="s">
        <v>7689</v>
      </c>
      <c r="D78" s="55" t="s">
        <v>7478</v>
      </c>
      <c r="E78" s="53" t="s">
        <v>7522</v>
      </c>
      <c r="F78" s="55" t="s">
        <v>7480</v>
      </c>
      <c r="G78" s="53" t="s">
        <v>5172</v>
      </c>
      <c r="H78" s="54" t="s">
        <v>4377</v>
      </c>
    </row>
    <row r="79" s="49" customFormat="1" ht="14.25" spans="1:8">
      <c r="A79" s="53">
        <v>77</v>
      </c>
      <c r="B79" s="53" t="s">
        <v>7690</v>
      </c>
      <c r="C79" s="53" t="s">
        <v>7691</v>
      </c>
      <c r="D79" s="55" t="s">
        <v>7478</v>
      </c>
      <c r="E79" s="53" t="s">
        <v>7488</v>
      </c>
      <c r="F79" s="55" t="s">
        <v>7480</v>
      </c>
      <c r="G79" s="53" t="s">
        <v>5175</v>
      </c>
      <c r="H79" s="54" t="s">
        <v>4381</v>
      </c>
    </row>
    <row r="80" s="49" customFormat="1" ht="14.25" spans="1:8">
      <c r="A80" s="53">
        <v>78</v>
      </c>
      <c r="B80" s="53" t="s">
        <v>7692</v>
      </c>
      <c r="C80" s="53" t="s">
        <v>7693</v>
      </c>
      <c r="D80" s="55" t="s">
        <v>7478</v>
      </c>
      <c r="E80" s="53" t="s">
        <v>7488</v>
      </c>
      <c r="F80" s="55" t="s">
        <v>7480</v>
      </c>
      <c r="G80" s="53" t="s">
        <v>7694</v>
      </c>
      <c r="H80" s="54" t="s">
        <v>4385</v>
      </c>
    </row>
    <row r="81" s="49" customFormat="1" ht="14.25" spans="1:8">
      <c r="A81" s="53">
        <v>79</v>
      </c>
      <c r="B81" s="53" t="s">
        <v>7695</v>
      </c>
      <c r="C81" s="53" t="s">
        <v>7696</v>
      </c>
      <c r="D81" s="55" t="s">
        <v>7478</v>
      </c>
      <c r="E81" s="53" t="s">
        <v>7535</v>
      </c>
      <c r="F81" s="55" t="s">
        <v>7480</v>
      </c>
      <c r="G81" s="53" t="s">
        <v>5181</v>
      </c>
      <c r="H81" s="54" t="s">
        <v>4388</v>
      </c>
    </row>
    <row r="82" s="49" customFormat="1" ht="14.25" spans="1:8">
      <c r="A82" s="53">
        <v>80</v>
      </c>
      <c r="B82" s="53" t="s">
        <v>7697</v>
      </c>
      <c r="C82" s="53" t="s">
        <v>7698</v>
      </c>
      <c r="D82" s="55" t="s">
        <v>7478</v>
      </c>
      <c r="E82" s="53" t="s">
        <v>7497</v>
      </c>
      <c r="F82" s="55" t="s">
        <v>7480</v>
      </c>
      <c r="G82" s="53" t="s">
        <v>7699</v>
      </c>
      <c r="H82" s="54" t="s">
        <v>4392</v>
      </c>
    </row>
    <row r="83" s="49" customFormat="1" ht="14.25" spans="1:8">
      <c r="A83" s="53">
        <v>81</v>
      </c>
      <c r="B83" s="53" t="s">
        <v>7700</v>
      </c>
      <c r="C83" s="53" t="s">
        <v>7701</v>
      </c>
      <c r="D83" s="55" t="s">
        <v>7478</v>
      </c>
      <c r="E83" s="53" t="s">
        <v>7488</v>
      </c>
      <c r="F83" s="55" t="s">
        <v>7480</v>
      </c>
      <c r="G83" s="53" t="s">
        <v>5184</v>
      </c>
      <c r="H83" s="54" t="s">
        <v>4396</v>
      </c>
    </row>
    <row r="84" s="49" customFormat="1" ht="14.25" spans="1:8">
      <c r="A84" s="53">
        <v>82</v>
      </c>
      <c r="B84" s="53" t="s">
        <v>7702</v>
      </c>
      <c r="C84" s="53" t="s">
        <v>7703</v>
      </c>
      <c r="D84" s="55" t="s">
        <v>7478</v>
      </c>
      <c r="E84" s="53" t="s">
        <v>7484</v>
      </c>
      <c r="F84" s="55" t="s">
        <v>7480</v>
      </c>
      <c r="G84" s="53" t="s">
        <v>5187</v>
      </c>
      <c r="H84" s="54" t="s">
        <v>4400</v>
      </c>
    </row>
    <row r="85" s="49" customFormat="1" ht="14.25" spans="1:8">
      <c r="A85" s="53">
        <v>83</v>
      </c>
      <c r="B85" s="53" t="s">
        <v>7704</v>
      </c>
      <c r="C85" s="53" t="s">
        <v>7705</v>
      </c>
      <c r="D85" s="55" t="s">
        <v>7478</v>
      </c>
      <c r="E85" s="53" t="s">
        <v>7488</v>
      </c>
      <c r="F85" s="55" t="s">
        <v>7480</v>
      </c>
      <c r="G85" s="53" t="s">
        <v>3845</v>
      </c>
      <c r="H85" s="54" t="s">
        <v>4404</v>
      </c>
    </row>
    <row r="86" s="49" customFormat="1" ht="14.25" spans="1:8">
      <c r="A86" s="53">
        <v>84</v>
      </c>
      <c r="B86" s="53" t="s">
        <v>7706</v>
      </c>
      <c r="C86" s="53" t="s">
        <v>7707</v>
      </c>
      <c r="D86" s="55" t="s">
        <v>7478</v>
      </c>
      <c r="E86" s="53" t="s">
        <v>7497</v>
      </c>
      <c r="F86" s="55" t="s">
        <v>7480</v>
      </c>
      <c r="G86" s="53" t="s">
        <v>7708</v>
      </c>
      <c r="H86" s="54" t="s">
        <v>4408</v>
      </c>
    </row>
    <row r="87" s="49" customFormat="1" ht="14.25" spans="1:8">
      <c r="A87" s="53">
        <v>85</v>
      </c>
      <c r="B87" s="53" t="s">
        <v>7709</v>
      </c>
      <c r="C87" s="53" t="s">
        <v>7710</v>
      </c>
      <c r="D87" s="55" t="s">
        <v>7478</v>
      </c>
      <c r="E87" s="53" t="s">
        <v>7571</v>
      </c>
      <c r="F87" s="55" t="s">
        <v>7480</v>
      </c>
      <c r="G87" s="53" t="s">
        <v>5196</v>
      </c>
      <c r="H87" s="54" t="s">
        <v>4412</v>
      </c>
    </row>
    <row r="88" s="49" customFormat="1" ht="14.25" spans="1:8">
      <c r="A88" s="53">
        <v>86</v>
      </c>
      <c r="B88" s="53" t="s">
        <v>7711</v>
      </c>
      <c r="C88" s="53" t="s">
        <v>7712</v>
      </c>
      <c r="D88" s="55" t="s">
        <v>7478</v>
      </c>
      <c r="E88" s="53" t="s">
        <v>7535</v>
      </c>
      <c r="F88" s="55" t="s">
        <v>7480</v>
      </c>
      <c r="G88" s="53" t="s">
        <v>7106</v>
      </c>
      <c r="H88" s="54" t="s">
        <v>4416</v>
      </c>
    </row>
    <row r="89" s="49" customFormat="1" ht="14.25" spans="1:8">
      <c r="A89" s="53">
        <v>87</v>
      </c>
      <c r="B89" s="53" t="s">
        <v>7713</v>
      </c>
      <c r="C89" s="53" t="s">
        <v>7714</v>
      </c>
      <c r="D89" s="55" t="s">
        <v>7478</v>
      </c>
      <c r="E89" s="53" t="s">
        <v>7497</v>
      </c>
      <c r="F89" s="55" t="s">
        <v>7480</v>
      </c>
      <c r="G89" s="53" t="s">
        <v>7715</v>
      </c>
      <c r="H89" s="54" t="s">
        <v>4420</v>
      </c>
    </row>
    <row r="90" s="49" customFormat="1" ht="14.25" spans="1:8">
      <c r="A90" s="53">
        <v>88</v>
      </c>
      <c r="B90" s="53" t="s">
        <v>7716</v>
      </c>
      <c r="C90" s="53" t="s">
        <v>7717</v>
      </c>
      <c r="D90" s="55" t="s">
        <v>7478</v>
      </c>
      <c r="E90" s="53" t="s">
        <v>7535</v>
      </c>
      <c r="F90" s="55" t="s">
        <v>7480</v>
      </c>
      <c r="G90" s="53" t="s">
        <v>3848</v>
      </c>
      <c r="H90" s="54" t="s">
        <v>4424</v>
      </c>
    </row>
    <row r="91" s="49" customFormat="1" ht="14.25" spans="1:8">
      <c r="A91" s="53">
        <v>89</v>
      </c>
      <c r="B91" s="53" t="s">
        <v>7718</v>
      </c>
      <c r="C91" s="53" t="s">
        <v>7719</v>
      </c>
      <c r="D91" s="55" t="s">
        <v>7478</v>
      </c>
      <c r="E91" s="53" t="s">
        <v>7501</v>
      </c>
      <c r="F91" s="55" t="s">
        <v>7480</v>
      </c>
      <c r="G91" s="53" t="s">
        <v>3851</v>
      </c>
      <c r="H91" s="54" t="s">
        <v>4428</v>
      </c>
    </row>
    <row r="92" s="49" customFormat="1" ht="14.25" spans="1:8">
      <c r="A92" s="53">
        <v>90</v>
      </c>
      <c r="B92" s="53" t="s">
        <v>7720</v>
      </c>
      <c r="C92" s="53" t="s">
        <v>7721</v>
      </c>
      <c r="D92" s="55" t="s">
        <v>7478</v>
      </c>
      <c r="E92" s="53" t="s">
        <v>7522</v>
      </c>
      <c r="F92" s="55" t="s">
        <v>7480</v>
      </c>
      <c r="G92" s="53" t="s">
        <v>7722</v>
      </c>
      <c r="H92" s="54" t="s">
        <v>4432</v>
      </c>
    </row>
    <row r="93" s="49" customFormat="1" ht="14.25" spans="1:8">
      <c r="A93" s="53">
        <v>91</v>
      </c>
      <c r="B93" s="53" t="s">
        <v>7723</v>
      </c>
      <c r="C93" s="53" t="s">
        <v>7724</v>
      </c>
      <c r="D93" s="55" t="s">
        <v>7478</v>
      </c>
      <c r="E93" s="53" t="s">
        <v>7535</v>
      </c>
      <c r="F93" s="55" t="s">
        <v>7480</v>
      </c>
      <c r="G93" s="53" t="s">
        <v>7725</v>
      </c>
      <c r="H93" s="54" t="s">
        <v>4436</v>
      </c>
    </row>
    <row r="94" s="49" customFormat="1" ht="14.25" spans="1:8">
      <c r="A94" s="53">
        <v>92</v>
      </c>
      <c r="B94" s="53" t="s">
        <v>7726</v>
      </c>
      <c r="C94" s="53" t="s">
        <v>7727</v>
      </c>
      <c r="D94" s="55" t="s">
        <v>7478</v>
      </c>
      <c r="E94" s="53" t="s">
        <v>7497</v>
      </c>
      <c r="F94" s="55" t="s">
        <v>7480</v>
      </c>
      <c r="G94" s="53" t="s">
        <v>7113</v>
      </c>
      <c r="H94" s="54" t="s">
        <v>4440</v>
      </c>
    </row>
    <row r="95" s="49" customFormat="1" ht="14.25" spans="1:8">
      <c r="A95" s="53">
        <v>93</v>
      </c>
      <c r="B95" s="53" t="s">
        <v>7728</v>
      </c>
      <c r="C95" s="53" t="s">
        <v>7729</v>
      </c>
      <c r="D95" s="55" t="s">
        <v>7478</v>
      </c>
      <c r="E95" s="53" t="s">
        <v>7522</v>
      </c>
      <c r="F95" s="55" t="s">
        <v>7480</v>
      </c>
      <c r="G95" s="53" t="s">
        <v>7113</v>
      </c>
      <c r="H95" s="54" t="s">
        <v>4440</v>
      </c>
    </row>
    <row r="96" s="49" customFormat="1" ht="14.25" spans="1:8">
      <c r="A96" s="53">
        <v>94</v>
      </c>
      <c r="B96" s="53" t="s">
        <v>7730</v>
      </c>
      <c r="C96" s="53" t="s">
        <v>7731</v>
      </c>
      <c r="D96" s="55" t="s">
        <v>7478</v>
      </c>
      <c r="E96" s="53" t="s">
        <v>7497</v>
      </c>
      <c r="F96" s="55" t="s">
        <v>7480</v>
      </c>
      <c r="G96" s="53" t="s">
        <v>3854</v>
      </c>
      <c r="H96" s="54" t="s">
        <v>4447</v>
      </c>
    </row>
    <row r="97" s="49" customFormat="1" ht="14.25" spans="1:8">
      <c r="A97" s="53">
        <v>95</v>
      </c>
      <c r="B97" s="53" t="s">
        <v>7732</v>
      </c>
      <c r="C97" s="53" t="s">
        <v>3291</v>
      </c>
      <c r="D97" s="55" t="s">
        <v>7478</v>
      </c>
      <c r="E97" s="53" t="s">
        <v>7535</v>
      </c>
      <c r="F97" s="55" t="s">
        <v>7480</v>
      </c>
      <c r="G97" s="53" t="s">
        <v>5221</v>
      </c>
      <c r="H97" s="54" t="s">
        <v>4451</v>
      </c>
    </row>
    <row r="98" s="49" customFormat="1" ht="14.25" spans="1:8">
      <c r="A98" s="53">
        <v>96</v>
      </c>
      <c r="B98" s="53" t="s">
        <v>7733</v>
      </c>
      <c r="C98" s="53" t="s">
        <v>7734</v>
      </c>
      <c r="D98" s="55" t="s">
        <v>7478</v>
      </c>
      <c r="E98" s="53" t="s">
        <v>7571</v>
      </c>
      <c r="F98" s="55" t="s">
        <v>7480</v>
      </c>
      <c r="G98" s="53" t="s">
        <v>7128</v>
      </c>
      <c r="H98" s="54" t="s">
        <v>4455</v>
      </c>
    </row>
    <row r="99" s="49" customFormat="1" ht="14.25" spans="1:8">
      <c r="A99" s="53">
        <v>97</v>
      </c>
      <c r="B99" s="53" t="s">
        <v>7735</v>
      </c>
      <c r="C99" s="53" t="s">
        <v>7736</v>
      </c>
      <c r="D99" s="55" t="s">
        <v>7478</v>
      </c>
      <c r="E99" s="53" t="s">
        <v>7479</v>
      </c>
      <c r="F99" s="55" t="s">
        <v>7480</v>
      </c>
      <c r="G99" s="53" t="s">
        <v>7128</v>
      </c>
      <c r="H99" s="54" t="s">
        <v>4455</v>
      </c>
    </row>
    <row r="100" s="49" customFormat="1" ht="14.25" spans="1:8">
      <c r="A100" s="53">
        <v>98</v>
      </c>
      <c r="B100" s="53" t="s">
        <v>7737</v>
      </c>
      <c r="C100" s="53" t="s">
        <v>7738</v>
      </c>
      <c r="D100" s="55" t="s">
        <v>7478</v>
      </c>
      <c r="E100" s="53" t="s">
        <v>7535</v>
      </c>
      <c r="F100" s="55" t="s">
        <v>7480</v>
      </c>
      <c r="G100" s="53" t="s">
        <v>7739</v>
      </c>
      <c r="H100" s="54" t="s">
        <v>4463</v>
      </c>
    </row>
    <row r="101" s="49" customFormat="1" ht="14.25" spans="1:8">
      <c r="A101" s="53">
        <v>99</v>
      </c>
      <c r="B101" s="53" t="s">
        <v>7740</v>
      </c>
      <c r="C101" s="53" t="s">
        <v>7741</v>
      </c>
      <c r="D101" s="55" t="s">
        <v>7478</v>
      </c>
      <c r="E101" s="53" t="s">
        <v>7535</v>
      </c>
      <c r="F101" s="55" t="s">
        <v>7480</v>
      </c>
      <c r="G101" s="53" t="s">
        <v>4215</v>
      </c>
      <c r="H101" s="54" t="s">
        <v>4467</v>
      </c>
    </row>
    <row r="102" s="49" customFormat="1" ht="14.25" spans="1:8">
      <c r="A102" s="53">
        <v>100</v>
      </c>
      <c r="B102" s="53" t="s">
        <v>7742</v>
      </c>
      <c r="C102" s="53" t="s">
        <v>7743</v>
      </c>
      <c r="D102" s="55" t="s">
        <v>7478</v>
      </c>
      <c r="E102" s="53" t="s">
        <v>7535</v>
      </c>
      <c r="F102" s="55" t="s">
        <v>7480</v>
      </c>
      <c r="G102" s="53" t="s">
        <v>5227</v>
      </c>
      <c r="H102" s="54" t="s">
        <v>4471</v>
      </c>
    </row>
    <row r="103" s="49" customFormat="1" ht="14.25" spans="1:8">
      <c r="A103" s="53">
        <v>101</v>
      </c>
      <c r="B103" s="53" t="s">
        <v>7744</v>
      </c>
      <c r="C103" s="53" t="s">
        <v>7745</v>
      </c>
      <c r="D103" s="55" t="s">
        <v>7478</v>
      </c>
      <c r="E103" s="53" t="s">
        <v>7484</v>
      </c>
      <c r="F103" s="55" t="s">
        <v>7480</v>
      </c>
      <c r="G103" s="53" t="s">
        <v>5230</v>
      </c>
      <c r="H103" s="54" t="s">
        <v>4475</v>
      </c>
    </row>
    <row r="104" s="49" customFormat="1" ht="14.25" spans="1:8">
      <c r="A104" s="53">
        <v>102</v>
      </c>
      <c r="B104" s="53" t="s">
        <v>7746</v>
      </c>
      <c r="C104" s="53" t="s">
        <v>7747</v>
      </c>
      <c r="D104" s="55" t="s">
        <v>7478</v>
      </c>
      <c r="E104" s="53" t="s">
        <v>7484</v>
      </c>
      <c r="F104" s="55" t="s">
        <v>7480</v>
      </c>
      <c r="G104" s="53" t="s">
        <v>7748</v>
      </c>
      <c r="H104" s="54" t="s">
        <v>4479</v>
      </c>
    </row>
    <row r="105" s="49" customFormat="1" ht="14.25" spans="1:8">
      <c r="A105" s="53">
        <v>103</v>
      </c>
      <c r="B105" s="53" t="s">
        <v>7749</v>
      </c>
      <c r="C105" s="53" t="s">
        <v>7750</v>
      </c>
      <c r="D105" s="55" t="s">
        <v>7478</v>
      </c>
      <c r="E105" s="53" t="s">
        <v>7479</v>
      </c>
      <c r="F105" s="55" t="s">
        <v>7480</v>
      </c>
      <c r="G105" s="53" t="s">
        <v>3857</v>
      </c>
      <c r="H105" s="54" t="s">
        <v>4483</v>
      </c>
    </row>
    <row r="106" s="49" customFormat="1" ht="14.25" spans="1:8">
      <c r="A106" s="53">
        <v>104</v>
      </c>
      <c r="B106" s="53" t="s">
        <v>7751</v>
      </c>
      <c r="C106" s="53" t="s">
        <v>7752</v>
      </c>
      <c r="D106" s="55" t="s">
        <v>7478</v>
      </c>
      <c r="E106" s="53" t="s">
        <v>7497</v>
      </c>
      <c r="F106" s="55" t="s">
        <v>7480</v>
      </c>
      <c r="G106" s="53" t="s">
        <v>4228</v>
      </c>
      <c r="H106" s="54" t="s">
        <v>4487</v>
      </c>
    </row>
    <row r="107" s="49" customFormat="1" ht="14.25" spans="1:8">
      <c r="A107" s="53">
        <v>105</v>
      </c>
      <c r="B107" s="53" t="s">
        <v>7753</v>
      </c>
      <c r="C107" s="53" t="s">
        <v>7754</v>
      </c>
      <c r="D107" s="55" t="s">
        <v>7478</v>
      </c>
      <c r="E107" s="53" t="s">
        <v>7501</v>
      </c>
      <c r="F107" s="55" t="s">
        <v>7480</v>
      </c>
      <c r="G107" s="53" t="s">
        <v>7755</v>
      </c>
      <c r="H107" s="54" t="s">
        <v>4491</v>
      </c>
    </row>
    <row r="108" s="49" customFormat="1" ht="14.25" spans="1:8">
      <c r="A108" s="53">
        <v>106</v>
      </c>
      <c r="B108" s="53" t="s">
        <v>7756</v>
      </c>
      <c r="C108" s="53" t="s">
        <v>7757</v>
      </c>
      <c r="D108" s="55" t="s">
        <v>7478</v>
      </c>
      <c r="E108" s="53" t="s">
        <v>7488</v>
      </c>
      <c r="F108" s="55" t="s">
        <v>7480</v>
      </c>
      <c r="G108" s="53" t="s">
        <v>4232</v>
      </c>
      <c r="H108" s="54" t="s">
        <v>4495</v>
      </c>
    </row>
    <row r="109" s="49" customFormat="1" ht="14.25" spans="1:8">
      <c r="A109" s="53">
        <v>107</v>
      </c>
      <c r="B109" s="53" t="s">
        <v>7758</v>
      </c>
      <c r="C109" s="53" t="s">
        <v>7759</v>
      </c>
      <c r="D109" s="55" t="s">
        <v>7478</v>
      </c>
      <c r="E109" s="53" t="s">
        <v>7497</v>
      </c>
      <c r="F109" s="55" t="s">
        <v>7480</v>
      </c>
      <c r="G109" s="53" t="s">
        <v>3284</v>
      </c>
      <c r="H109" s="54" t="s">
        <v>4499</v>
      </c>
    </row>
    <row r="110" s="49" customFormat="1" ht="14.25" spans="1:8">
      <c r="A110" s="53">
        <v>108</v>
      </c>
      <c r="B110" s="53" t="s">
        <v>7760</v>
      </c>
      <c r="C110" s="53" t="s">
        <v>5994</v>
      </c>
      <c r="D110" s="55" t="s">
        <v>7478</v>
      </c>
      <c r="E110" s="53" t="s">
        <v>7479</v>
      </c>
      <c r="F110" s="55" t="s">
        <v>7480</v>
      </c>
      <c r="G110" s="53" t="s">
        <v>3863</v>
      </c>
      <c r="H110" s="54" t="s">
        <v>4503</v>
      </c>
    </row>
    <row r="111" s="49" customFormat="1" ht="14.25" spans="1:8">
      <c r="A111" s="53">
        <v>109</v>
      </c>
      <c r="B111" s="53" t="s">
        <v>7761</v>
      </c>
      <c r="C111" s="53" t="s">
        <v>7762</v>
      </c>
      <c r="D111" s="55" t="s">
        <v>7478</v>
      </c>
      <c r="E111" s="53" t="s">
        <v>7571</v>
      </c>
      <c r="F111" s="55" t="s">
        <v>7480</v>
      </c>
      <c r="G111" s="53" t="s">
        <v>7763</v>
      </c>
      <c r="H111" s="54" t="s">
        <v>4507</v>
      </c>
    </row>
    <row r="112" s="49" customFormat="1" ht="14.25" spans="1:8">
      <c r="A112" s="53">
        <v>110</v>
      </c>
      <c r="B112" s="53" t="s">
        <v>7764</v>
      </c>
      <c r="C112" s="53" t="s">
        <v>7765</v>
      </c>
      <c r="D112" s="55" t="s">
        <v>7478</v>
      </c>
      <c r="E112" s="53" t="s">
        <v>7571</v>
      </c>
      <c r="F112" s="55" t="s">
        <v>7480</v>
      </c>
      <c r="G112" s="53" t="s">
        <v>5253</v>
      </c>
      <c r="H112" s="54" t="s">
        <v>4511</v>
      </c>
    </row>
    <row r="113" s="49" customFormat="1" ht="14.25" spans="1:8">
      <c r="A113" s="53">
        <v>111</v>
      </c>
      <c r="B113" s="53" t="s">
        <v>7766</v>
      </c>
      <c r="C113" s="53" t="s">
        <v>7767</v>
      </c>
      <c r="D113" s="55" t="s">
        <v>7478</v>
      </c>
      <c r="E113" s="53" t="s">
        <v>7484</v>
      </c>
      <c r="F113" s="55" t="s">
        <v>7480</v>
      </c>
      <c r="G113" s="53" t="s">
        <v>7768</v>
      </c>
      <c r="H113" s="54" t="s">
        <v>4515</v>
      </c>
    </row>
    <row r="114" s="49" customFormat="1" ht="14.25" spans="1:8">
      <c r="A114" s="53">
        <v>112</v>
      </c>
      <c r="B114" s="53" t="s">
        <v>7769</v>
      </c>
      <c r="C114" s="53" t="s">
        <v>7770</v>
      </c>
      <c r="D114" s="55" t="s">
        <v>7478</v>
      </c>
      <c r="E114" s="53" t="s">
        <v>7484</v>
      </c>
      <c r="F114" s="55" t="s">
        <v>7480</v>
      </c>
      <c r="G114" s="53" t="s">
        <v>4247</v>
      </c>
      <c r="H114" s="54" t="s">
        <v>4518</v>
      </c>
    </row>
    <row r="115" s="49" customFormat="1" ht="14.25" spans="1:8">
      <c r="A115" s="53">
        <v>113</v>
      </c>
      <c r="B115" s="53" t="s">
        <v>7771</v>
      </c>
      <c r="C115" s="53" t="s">
        <v>7772</v>
      </c>
      <c r="D115" s="55" t="s">
        <v>7478</v>
      </c>
      <c r="E115" s="53" t="s">
        <v>7484</v>
      </c>
      <c r="F115" s="55" t="s">
        <v>7480</v>
      </c>
      <c r="G115" s="53" t="s">
        <v>4247</v>
      </c>
      <c r="H115" s="54" t="s">
        <v>4518</v>
      </c>
    </row>
    <row r="116" s="49" customFormat="1" ht="14.25" spans="1:8">
      <c r="A116" s="53">
        <v>114</v>
      </c>
      <c r="B116" s="53" t="s">
        <v>7773</v>
      </c>
      <c r="C116" s="53" t="s">
        <v>7774</v>
      </c>
      <c r="D116" s="55" t="s">
        <v>7478</v>
      </c>
      <c r="E116" s="53" t="s">
        <v>7535</v>
      </c>
      <c r="F116" s="55" t="s">
        <v>7480</v>
      </c>
      <c r="G116" s="53" t="s">
        <v>5264</v>
      </c>
      <c r="H116" s="54" t="s">
        <v>4525</v>
      </c>
    </row>
    <row r="117" s="49" customFormat="1" ht="14.25" spans="1:8">
      <c r="A117" s="53">
        <v>115</v>
      </c>
      <c r="B117" s="53" t="s">
        <v>7775</v>
      </c>
      <c r="C117" s="53" t="s">
        <v>7776</v>
      </c>
      <c r="D117" s="55" t="s">
        <v>7478</v>
      </c>
      <c r="E117" s="53" t="s">
        <v>7522</v>
      </c>
      <c r="F117" s="55" t="s">
        <v>7480</v>
      </c>
      <c r="G117" s="53" t="s">
        <v>5283</v>
      </c>
      <c r="H117" s="54" t="s">
        <v>4529</v>
      </c>
    </row>
    <row r="118" s="49" customFormat="1" ht="14.25" spans="1:8">
      <c r="A118" s="53">
        <v>116</v>
      </c>
      <c r="B118" s="53" t="s">
        <v>7777</v>
      </c>
      <c r="C118" s="53" t="s">
        <v>7778</v>
      </c>
      <c r="D118" s="55" t="s">
        <v>7478</v>
      </c>
      <c r="E118" s="53" t="s">
        <v>7501</v>
      </c>
      <c r="F118" s="55" t="s">
        <v>7480</v>
      </c>
      <c r="G118" s="53" t="s">
        <v>5283</v>
      </c>
      <c r="H118" s="54" t="s">
        <v>4529</v>
      </c>
    </row>
    <row r="119" s="49" customFormat="1" ht="14.25" spans="1:8">
      <c r="A119" s="53">
        <v>117</v>
      </c>
      <c r="B119" s="53" t="s">
        <v>7779</v>
      </c>
      <c r="C119" s="53" t="s">
        <v>7780</v>
      </c>
      <c r="D119" s="55" t="s">
        <v>7478</v>
      </c>
      <c r="E119" s="53" t="s">
        <v>7497</v>
      </c>
      <c r="F119" s="55" t="s">
        <v>7480</v>
      </c>
      <c r="G119" s="53" t="s">
        <v>5283</v>
      </c>
      <c r="H119" s="54" t="s">
        <v>4529</v>
      </c>
    </row>
    <row r="120" s="49" customFormat="1" ht="14.25" spans="1:8">
      <c r="A120" s="53">
        <v>118</v>
      </c>
      <c r="B120" s="53" t="s">
        <v>7781</v>
      </c>
      <c r="C120" s="53" t="s">
        <v>7782</v>
      </c>
      <c r="D120" s="55" t="s">
        <v>7478</v>
      </c>
      <c r="E120" s="53" t="s">
        <v>7484</v>
      </c>
      <c r="F120" s="55" t="s">
        <v>7480</v>
      </c>
      <c r="G120" s="53" t="s">
        <v>5293</v>
      </c>
      <c r="H120" s="54" t="s">
        <v>4541</v>
      </c>
    </row>
    <row r="121" s="49" customFormat="1" ht="14.25" spans="1:8">
      <c r="A121" s="53">
        <v>119</v>
      </c>
      <c r="B121" s="53" t="s">
        <v>7783</v>
      </c>
      <c r="C121" s="53" t="s">
        <v>3912</v>
      </c>
      <c r="D121" s="55" t="s">
        <v>7478</v>
      </c>
      <c r="E121" s="53" t="s">
        <v>7522</v>
      </c>
      <c r="F121" s="55" t="s">
        <v>7480</v>
      </c>
      <c r="G121" s="53" t="s">
        <v>7784</v>
      </c>
      <c r="H121" s="54" t="s">
        <v>4544</v>
      </c>
    </row>
    <row r="122" s="49" customFormat="1" ht="14.25" spans="1:8">
      <c r="A122" s="53">
        <v>120</v>
      </c>
      <c r="B122" s="53" t="s">
        <v>7785</v>
      </c>
      <c r="C122" s="53" t="s">
        <v>7786</v>
      </c>
      <c r="D122" s="55" t="s">
        <v>7478</v>
      </c>
      <c r="E122" s="53" t="s">
        <v>7501</v>
      </c>
      <c r="F122" s="55" t="s">
        <v>7480</v>
      </c>
      <c r="G122" s="53" t="s">
        <v>3878</v>
      </c>
      <c r="H122" s="54" t="s">
        <v>4548</v>
      </c>
    </row>
    <row r="123" s="49" customFormat="1" ht="14.25" spans="1:8">
      <c r="A123" s="53">
        <v>121</v>
      </c>
      <c r="B123" s="53" t="s">
        <v>7787</v>
      </c>
      <c r="C123" s="53" t="s">
        <v>7788</v>
      </c>
      <c r="D123" s="55" t="s">
        <v>7478</v>
      </c>
      <c r="E123" s="53" t="s">
        <v>7522</v>
      </c>
      <c r="F123" s="55" t="s">
        <v>7480</v>
      </c>
      <c r="G123" s="53" t="s">
        <v>5301</v>
      </c>
      <c r="H123" s="54" t="s">
        <v>4552</v>
      </c>
    </row>
    <row r="124" s="49" customFormat="1" ht="14.25" spans="1:8">
      <c r="A124" s="53">
        <v>122</v>
      </c>
      <c r="B124" s="53" t="s">
        <v>7789</v>
      </c>
      <c r="C124" s="53" t="s">
        <v>3592</v>
      </c>
      <c r="D124" s="55" t="s">
        <v>7478</v>
      </c>
      <c r="E124" s="53" t="s">
        <v>7484</v>
      </c>
      <c r="F124" s="55" t="s">
        <v>7480</v>
      </c>
      <c r="G124" s="53" t="s">
        <v>7790</v>
      </c>
      <c r="H124" s="54" t="s">
        <v>4555</v>
      </c>
    </row>
    <row r="125" s="49" customFormat="1" ht="14.25" spans="1:8">
      <c r="A125" s="53">
        <v>123</v>
      </c>
      <c r="B125" s="53" t="s">
        <v>7791</v>
      </c>
      <c r="C125" s="53" t="s">
        <v>7792</v>
      </c>
      <c r="D125" s="55" t="s">
        <v>7478</v>
      </c>
      <c r="E125" s="53" t="s">
        <v>7535</v>
      </c>
      <c r="F125" s="55" t="s">
        <v>7480</v>
      </c>
      <c r="G125" s="53" t="s">
        <v>4266</v>
      </c>
      <c r="H125" s="54" t="s">
        <v>4559</v>
      </c>
    </row>
    <row r="126" s="49" customFormat="1" ht="14.25" spans="1:8">
      <c r="A126" s="53">
        <v>124</v>
      </c>
      <c r="B126" s="53" t="s">
        <v>7793</v>
      </c>
      <c r="C126" s="53" t="s">
        <v>7794</v>
      </c>
      <c r="D126" s="55" t="s">
        <v>7478</v>
      </c>
      <c r="E126" s="53" t="s">
        <v>7479</v>
      </c>
      <c r="F126" s="55" t="s">
        <v>7480</v>
      </c>
      <c r="G126" s="53" t="s">
        <v>7795</v>
      </c>
      <c r="H126" s="54" t="s">
        <v>4563</v>
      </c>
    </row>
    <row r="127" s="49" customFormat="1" ht="14.25" spans="1:8">
      <c r="A127" s="53">
        <v>125</v>
      </c>
      <c r="B127" s="53" t="s">
        <v>7796</v>
      </c>
      <c r="C127" s="53" t="s">
        <v>7797</v>
      </c>
      <c r="D127" s="55" t="s">
        <v>7478</v>
      </c>
      <c r="E127" s="53" t="s">
        <v>7522</v>
      </c>
      <c r="F127" s="55" t="s">
        <v>7480</v>
      </c>
      <c r="G127" s="53" t="s">
        <v>4270</v>
      </c>
      <c r="H127" s="54" t="s">
        <v>4567</v>
      </c>
    </row>
    <row r="128" s="49" customFormat="1" ht="14.25" spans="1:8">
      <c r="A128" s="53">
        <v>126</v>
      </c>
      <c r="B128" s="53" t="s">
        <v>7798</v>
      </c>
      <c r="C128" s="53" t="s">
        <v>7799</v>
      </c>
      <c r="D128" s="55" t="s">
        <v>7478</v>
      </c>
      <c r="E128" s="53" t="s">
        <v>7484</v>
      </c>
      <c r="F128" s="55" t="s">
        <v>7480</v>
      </c>
      <c r="G128" s="53" t="s">
        <v>5308</v>
      </c>
      <c r="H128" s="54" t="s">
        <v>4571</v>
      </c>
    </row>
    <row r="129" s="49" customFormat="1" ht="14.25" spans="1:8">
      <c r="A129" s="53">
        <v>127</v>
      </c>
      <c r="B129" s="53" t="s">
        <v>7800</v>
      </c>
      <c r="C129" s="53" t="s">
        <v>7801</v>
      </c>
      <c r="D129" s="55" t="s">
        <v>7478</v>
      </c>
      <c r="E129" s="53" t="s">
        <v>7571</v>
      </c>
      <c r="F129" s="55" t="s">
        <v>7480</v>
      </c>
      <c r="G129" s="53" t="s">
        <v>4277</v>
      </c>
      <c r="H129" s="54" t="s">
        <v>4574</v>
      </c>
    </row>
    <row r="130" s="49" customFormat="1" ht="14.25" spans="1:8">
      <c r="A130" s="53">
        <v>128</v>
      </c>
      <c r="B130" s="53" t="s">
        <v>7802</v>
      </c>
      <c r="C130" s="53" t="s">
        <v>7803</v>
      </c>
      <c r="D130" s="55" t="s">
        <v>7478</v>
      </c>
      <c r="E130" s="53" t="s">
        <v>7571</v>
      </c>
      <c r="F130" s="55" t="s">
        <v>7480</v>
      </c>
      <c r="G130" s="53" t="s">
        <v>5316</v>
      </c>
      <c r="H130" s="54" t="s">
        <v>4578</v>
      </c>
    </row>
    <row r="131" s="49" customFormat="1" ht="14.25" spans="1:8">
      <c r="A131" s="53">
        <v>129</v>
      </c>
      <c r="B131" s="53" t="s">
        <v>7804</v>
      </c>
      <c r="C131" s="53" t="s">
        <v>7805</v>
      </c>
      <c r="D131" s="55" t="s">
        <v>7478</v>
      </c>
      <c r="E131" s="53" t="s">
        <v>7497</v>
      </c>
      <c r="F131" s="55" t="s">
        <v>7480</v>
      </c>
      <c r="G131" s="53" t="s">
        <v>7806</v>
      </c>
      <c r="H131" s="54" t="s">
        <v>4582</v>
      </c>
    </row>
    <row r="132" s="49" customFormat="1" ht="14.25" spans="1:8">
      <c r="A132" s="53">
        <v>130</v>
      </c>
      <c r="B132" s="53" t="s">
        <v>7807</v>
      </c>
      <c r="C132" s="53" t="s">
        <v>7808</v>
      </c>
      <c r="D132" s="55" t="s">
        <v>7478</v>
      </c>
      <c r="E132" s="53" t="s">
        <v>7535</v>
      </c>
      <c r="F132" s="55" t="s">
        <v>7480</v>
      </c>
      <c r="G132" s="53" t="s">
        <v>7806</v>
      </c>
      <c r="H132" s="54" t="s">
        <v>4582</v>
      </c>
    </row>
    <row r="133" s="49" customFormat="1" ht="14.25" spans="1:8">
      <c r="A133" s="53">
        <v>131</v>
      </c>
      <c r="B133" s="53" t="s">
        <v>7809</v>
      </c>
      <c r="C133" s="53" t="s">
        <v>7810</v>
      </c>
      <c r="D133" s="55" t="s">
        <v>7478</v>
      </c>
      <c r="E133" s="53" t="s">
        <v>7571</v>
      </c>
      <c r="F133" s="55" t="s">
        <v>7480</v>
      </c>
      <c r="G133" s="53" t="s">
        <v>7811</v>
      </c>
      <c r="H133" s="54" t="s">
        <v>4590</v>
      </c>
    </row>
    <row r="134" s="49" customFormat="1" ht="14.25" spans="1:8">
      <c r="A134" s="53">
        <v>132</v>
      </c>
      <c r="B134" s="53" t="s">
        <v>7812</v>
      </c>
      <c r="C134" s="53" t="s">
        <v>7813</v>
      </c>
      <c r="D134" s="55" t="s">
        <v>7478</v>
      </c>
      <c r="E134" s="53" t="s">
        <v>7488</v>
      </c>
      <c r="F134" s="55" t="s">
        <v>7480</v>
      </c>
      <c r="G134" s="53" t="s">
        <v>7814</v>
      </c>
      <c r="H134" s="54" t="s">
        <v>4593</v>
      </c>
    </row>
    <row r="135" s="49" customFormat="1" ht="14.25" spans="1:8">
      <c r="A135" s="53">
        <v>133</v>
      </c>
      <c r="B135" s="53" t="s">
        <v>7815</v>
      </c>
      <c r="C135" s="53" t="s">
        <v>7816</v>
      </c>
      <c r="D135" s="55" t="s">
        <v>7478</v>
      </c>
      <c r="E135" s="53" t="s">
        <v>7484</v>
      </c>
      <c r="F135" s="55" t="s">
        <v>7480</v>
      </c>
      <c r="G135" s="53" t="s">
        <v>7814</v>
      </c>
      <c r="H135" s="54" t="s">
        <v>4593</v>
      </c>
    </row>
    <row r="136" s="49" customFormat="1" ht="14.25" spans="1:8">
      <c r="A136" s="53">
        <v>134</v>
      </c>
      <c r="B136" s="53" t="s">
        <v>7817</v>
      </c>
      <c r="C136" s="53" t="s">
        <v>7818</v>
      </c>
      <c r="D136" s="55" t="s">
        <v>7478</v>
      </c>
      <c r="E136" s="53" t="s">
        <v>7488</v>
      </c>
      <c r="F136" s="55" t="s">
        <v>7480</v>
      </c>
      <c r="G136" s="53" t="s">
        <v>7814</v>
      </c>
      <c r="H136" s="54" t="s">
        <v>4593</v>
      </c>
    </row>
    <row r="137" s="49" customFormat="1" ht="14.25" spans="1:8">
      <c r="A137" s="53">
        <v>135</v>
      </c>
      <c r="B137" s="53" t="s">
        <v>7819</v>
      </c>
      <c r="C137" s="53" t="s">
        <v>7820</v>
      </c>
      <c r="D137" s="55" t="s">
        <v>7478</v>
      </c>
      <c r="E137" s="53" t="s">
        <v>7535</v>
      </c>
      <c r="F137" s="55" t="s">
        <v>7480</v>
      </c>
      <c r="G137" s="53" t="s">
        <v>7814</v>
      </c>
      <c r="H137" s="54" t="s">
        <v>4593</v>
      </c>
    </row>
    <row r="138" s="49" customFormat="1" ht="14.25" spans="1:8">
      <c r="A138" s="53">
        <v>136</v>
      </c>
      <c r="B138" s="53" t="s">
        <v>7821</v>
      </c>
      <c r="C138" s="53" t="s">
        <v>7822</v>
      </c>
      <c r="D138" s="55" t="s">
        <v>7478</v>
      </c>
      <c r="E138" s="53" t="s">
        <v>7479</v>
      </c>
      <c r="F138" s="55" t="s">
        <v>7480</v>
      </c>
      <c r="G138" s="53" t="s">
        <v>7823</v>
      </c>
      <c r="H138" s="54" t="s">
        <v>4608</v>
      </c>
    </row>
    <row r="139" s="49" customFormat="1" ht="14.25" spans="1:8">
      <c r="A139" s="53">
        <v>137</v>
      </c>
      <c r="B139" s="53" t="s">
        <v>7824</v>
      </c>
      <c r="C139" s="53" t="s">
        <v>7825</v>
      </c>
      <c r="D139" s="55" t="s">
        <v>7478</v>
      </c>
      <c r="E139" s="53" t="s">
        <v>7497</v>
      </c>
      <c r="F139" s="55" t="s">
        <v>7480</v>
      </c>
      <c r="G139" s="53" t="s">
        <v>5321</v>
      </c>
      <c r="H139" s="54" t="s">
        <v>4612</v>
      </c>
    </row>
    <row r="140" s="49" customFormat="1" ht="14.25" spans="1:8">
      <c r="A140" s="53">
        <v>138</v>
      </c>
      <c r="B140" s="53" t="s">
        <v>7826</v>
      </c>
      <c r="C140" s="53" t="s">
        <v>5186</v>
      </c>
      <c r="D140" s="55" t="s">
        <v>7478</v>
      </c>
      <c r="E140" s="53" t="s">
        <v>7484</v>
      </c>
      <c r="F140" s="55" t="s">
        <v>7480</v>
      </c>
      <c r="G140" s="53" t="s">
        <v>5326</v>
      </c>
      <c r="H140" s="54" t="s">
        <v>4616</v>
      </c>
    </row>
    <row r="141" s="49" customFormat="1" ht="14.25" spans="1:8">
      <c r="A141" s="53">
        <v>139</v>
      </c>
      <c r="B141" s="53" t="s">
        <v>7827</v>
      </c>
      <c r="C141" s="53" t="s">
        <v>7828</v>
      </c>
      <c r="D141" s="55" t="s">
        <v>7478</v>
      </c>
      <c r="E141" s="53" t="s">
        <v>7479</v>
      </c>
      <c r="F141" s="55" t="s">
        <v>7480</v>
      </c>
      <c r="G141" s="53" t="s">
        <v>3884</v>
      </c>
      <c r="H141" s="54" t="s">
        <v>4620</v>
      </c>
    </row>
    <row r="142" s="49" customFormat="1" ht="14.25" spans="1:8">
      <c r="A142" s="53">
        <v>140</v>
      </c>
      <c r="B142" s="53" t="s">
        <v>7829</v>
      </c>
      <c r="C142" s="53" t="s">
        <v>7830</v>
      </c>
      <c r="D142" s="55" t="s">
        <v>7478</v>
      </c>
      <c r="E142" s="53" t="s">
        <v>7522</v>
      </c>
      <c r="F142" s="55" t="s">
        <v>7480</v>
      </c>
      <c r="G142" s="53" t="s">
        <v>7160</v>
      </c>
      <c r="H142" s="54" t="s">
        <v>4624</v>
      </c>
    </row>
    <row r="143" s="49" customFormat="1" ht="14.25" spans="1:8">
      <c r="A143" s="53">
        <v>141</v>
      </c>
      <c r="B143" s="53" t="s">
        <v>7831</v>
      </c>
      <c r="C143" s="53" t="s">
        <v>7832</v>
      </c>
      <c r="D143" s="55" t="s">
        <v>7478</v>
      </c>
      <c r="E143" s="53" t="s">
        <v>7488</v>
      </c>
      <c r="F143" s="55" t="s">
        <v>7480</v>
      </c>
      <c r="G143" s="53" t="s">
        <v>4285</v>
      </c>
      <c r="H143" s="54" t="s">
        <v>4628</v>
      </c>
    </row>
    <row r="144" s="49" customFormat="1" ht="14.25" spans="1:8">
      <c r="A144" s="53">
        <v>142</v>
      </c>
      <c r="B144" s="53" t="s">
        <v>7833</v>
      </c>
      <c r="C144" s="53" t="s">
        <v>7834</v>
      </c>
      <c r="D144" s="55" t="s">
        <v>7478</v>
      </c>
      <c r="E144" s="53" t="s">
        <v>7501</v>
      </c>
      <c r="F144" s="55" t="s">
        <v>7480</v>
      </c>
      <c r="G144" s="53" t="s">
        <v>7835</v>
      </c>
      <c r="H144" s="54" t="s">
        <v>4631</v>
      </c>
    </row>
    <row r="145" s="49" customFormat="1" ht="14.25" spans="1:8">
      <c r="A145" s="53">
        <v>143</v>
      </c>
      <c r="B145" s="53" t="s">
        <v>7836</v>
      </c>
      <c r="C145" s="53" t="s">
        <v>7837</v>
      </c>
      <c r="D145" s="55" t="s">
        <v>7478</v>
      </c>
      <c r="E145" s="53" t="s">
        <v>7522</v>
      </c>
      <c r="F145" s="55" t="s">
        <v>7480</v>
      </c>
      <c r="G145" s="53" t="s">
        <v>7165</v>
      </c>
      <c r="H145" s="54" t="s">
        <v>4635</v>
      </c>
    </row>
    <row r="146" s="49" customFormat="1" ht="14.25" spans="1:8">
      <c r="A146" s="53">
        <v>144</v>
      </c>
      <c r="B146" s="53" t="s">
        <v>7838</v>
      </c>
      <c r="C146" s="53" t="s">
        <v>7839</v>
      </c>
      <c r="D146" s="55" t="s">
        <v>7478</v>
      </c>
      <c r="E146" s="53" t="s">
        <v>7497</v>
      </c>
      <c r="F146" s="55" t="s">
        <v>7480</v>
      </c>
      <c r="G146" s="53" t="s">
        <v>4296</v>
      </c>
      <c r="H146" s="54" t="s">
        <v>4639</v>
      </c>
    </row>
    <row r="147" s="49" customFormat="1" ht="14.25" spans="1:8">
      <c r="A147" s="53">
        <v>145</v>
      </c>
      <c r="B147" s="53" t="s">
        <v>7840</v>
      </c>
      <c r="C147" s="53" t="s">
        <v>7841</v>
      </c>
      <c r="D147" s="55" t="s">
        <v>7478</v>
      </c>
      <c r="E147" s="53" t="s">
        <v>7479</v>
      </c>
      <c r="F147" s="55" t="s">
        <v>7480</v>
      </c>
      <c r="G147" s="53" t="s">
        <v>4308</v>
      </c>
      <c r="H147" s="54" t="s">
        <v>4643</v>
      </c>
    </row>
    <row r="148" s="49" customFormat="1" ht="14.25" spans="1:8">
      <c r="A148" s="53">
        <v>146</v>
      </c>
      <c r="B148" s="53" t="s">
        <v>7842</v>
      </c>
      <c r="C148" s="53" t="s">
        <v>7843</v>
      </c>
      <c r="D148" s="55" t="s">
        <v>7478</v>
      </c>
      <c r="E148" s="53" t="s">
        <v>7571</v>
      </c>
      <c r="F148" s="55" t="s">
        <v>7480</v>
      </c>
      <c r="G148" s="53" t="s">
        <v>5345</v>
      </c>
      <c r="H148" s="54" t="s">
        <v>4647</v>
      </c>
    </row>
    <row r="149" s="49" customFormat="1" ht="14.25" spans="1:8">
      <c r="A149" s="53">
        <v>147</v>
      </c>
      <c r="B149" s="53" t="s">
        <v>7844</v>
      </c>
      <c r="C149" s="53" t="s">
        <v>7845</v>
      </c>
      <c r="D149" s="55" t="s">
        <v>7478</v>
      </c>
      <c r="E149" s="53" t="s">
        <v>7571</v>
      </c>
      <c r="F149" s="55" t="s">
        <v>7480</v>
      </c>
      <c r="G149" s="53" t="s">
        <v>7846</v>
      </c>
      <c r="H149" s="54" t="s">
        <v>4651</v>
      </c>
    </row>
    <row r="150" s="49" customFormat="1" ht="14.25" spans="1:8">
      <c r="A150" s="53">
        <v>148</v>
      </c>
      <c r="B150" s="53" t="s">
        <v>7847</v>
      </c>
      <c r="C150" s="53" t="s">
        <v>7848</v>
      </c>
      <c r="D150" s="55" t="s">
        <v>7478</v>
      </c>
      <c r="E150" s="53" t="s">
        <v>7497</v>
      </c>
      <c r="F150" s="55" t="s">
        <v>7480</v>
      </c>
      <c r="G150" s="53" t="s">
        <v>5354</v>
      </c>
      <c r="H150" s="54" t="s">
        <v>4655</v>
      </c>
    </row>
    <row r="151" s="49" customFormat="1" ht="14.25" spans="1:8">
      <c r="A151" s="53">
        <v>149</v>
      </c>
      <c r="B151" s="53" t="s">
        <v>7849</v>
      </c>
      <c r="C151" s="53" t="s">
        <v>7850</v>
      </c>
      <c r="D151" s="55" t="s">
        <v>7478</v>
      </c>
      <c r="E151" s="53" t="s">
        <v>7501</v>
      </c>
      <c r="F151" s="55" t="s">
        <v>7480</v>
      </c>
      <c r="G151" s="53" t="s">
        <v>5354</v>
      </c>
      <c r="H151" s="54" t="s">
        <v>4655</v>
      </c>
    </row>
    <row r="152" s="49" customFormat="1" ht="14.25" spans="1:8">
      <c r="A152" s="53">
        <v>150</v>
      </c>
      <c r="B152" s="53" t="s">
        <v>7851</v>
      </c>
      <c r="C152" s="53" t="s">
        <v>7852</v>
      </c>
      <c r="D152" s="55" t="s">
        <v>7478</v>
      </c>
      <c r="E152" s="53" t="s">
        <v>7501</v>
      </c>
      <c r="F152" s="55" t="s">
        <v>7480</v>
      </c>
      <c r="G152" s="53" t="s">
        <v>7853</v>
      </c>
      <c r="H152" s="54" t="s">
        <v>4662</v>
      </c>
    </row>
    <row r="153" s="49" customFormat="1" ht="14.25" spans="1:8">
      <c r="A153" s="53">
        <v>151</v>
      </c>
      <c r="B153" s="53" t="s">
        <v>7854</v>
      </c>
      <c r="C153" s="53" t="s">
        <v>7855</v>
      </c>
      <c r="D153" s="55" t="s">
        <v>7478</v>
      </c>
      <c r="E153" s="53" t="s">
        <v>7522</v>
      </c>
      <c r="F153" s="55" t="s">
        <v>7480</v>
      </c>
      <c r="G153" s="53" t="s">
        <v>7853</v>
      </c>
      <c r="H153" s="54" t="s">
        <v>4662</v>
      </c>
    </row>
    <row r="154" s="49" customFormat="1" ht="14.25" spans="1:8">
      <c r="A154" s="53">
        <v>152</v>
      </c>
      <c r="B154" s="53" t="s">
        <v>7856</v>
      </c>
      <c r="C154" s="53" t="s">
        <v>7857</v>
      </c>
      <c r="D154" s="55" t="s">
        <v>7478</v>
      </c>
      <c r="E154" s="53" t="s">
        <v>7488</v>
      </c>
      <c r="F154" s="55" t="s">
        <v>7480</v>
      </c>
      <c r="G154" s="53" t="s">
        <v>4312</v>
      </c>
      <c r="H154" s="54" t="s">
        <v>4670</v>
      </c>
    </row>
    <row r="155" s="49" customFormat="1" ht="14.25" spans="1:8">
      <c r="A155" s="53">
        <v>153</v>
      </c>
      <c r="B155" s="53" t="s">
        <v>7858</v>
      </c>
      <c r="C155" s="53" t="s">
        <v>7859</v>
      </c>
      <c r="D155" s="55" t="s">
        <v>7478</v>
      </c>
      <c r="E155" s="53" t="s">
        <v>7501</v>
      </c>
      <c r="F155" s="55" t="s">
        <v>7480</v>
      </c>
      <c r="G155" s="53" t="s">
        <v>5357</v>
      </c>
      <c r="H155" s="54" t="s">
        <v>4674</v>
      </c>
    </row>
    <row r="156" s="49" customFormat="1" ht="14.25" spans="1:8">
      <c r="A156" s="53">
        <v>154</v>
      </c>
      <c r="B156" s="53" t="s">
        <v>7860</v>
      </c>
      <c r="C156" s="53" t="s">
        <v>7861</v>
      </c>
      <c r="D156" s="55" t="s">
        <v>7478</v>
      </c>
      <c r="E156" s="53" t="s">
        <v>7535</v>
      </c>
      <c r="F156" s="55" t="s">
        <v>7480</v>
      </c>
      <c r="G156" s="53" t="s">
        <v>7187</v>
      </c>
      <c r="H156" s="54" t="s">
        <v>4678</v>
      </c>
    </row>
    <row r="157" s="49" customFormat="1" ht="14.25" spans="1:8">
      <c r="A157" s="53">
        <v>155</v>
      </c>
      <c r="B157" s="53" t="s">
        <v>7862</v>
      </c>
      <c r="C157" s="53" t="s">
        <v>7863</v>
      </c>
      <c r="D157" s="55" t="s">
        <v>7478</v>
      </c>
      <c r="E157" s="53" t="s">
        <v>7522</v>
      </c>
      <c r="F157" s="55" t="s">
        <v>7480</v>
      </c>
      <c r="G157" s="53" t="s">
        <v>7864</v>
      </c>
      <c r="H157" s="54" t="s">
        <v>4682</v>
      </c>
    </row>
    <row r="158" s="49" customFormat="1" ht="14.25" spans="1:8">
      <c r="A158" s="53">
        <v>156</v>
      </c>
      <c r="B158" s="53" t="s">
        <v>7865</v>
      </c>
      <c r="C158" s="53" t="s">
        <v>7866</v>
      </c>
      <c r="D158" s="55" t="s">
        <v>7478</v>
      </c>
      <c r="E158" s="53" t="s">
        <v>7488</v>
      </c>
      <c r="F158" s="55" t="s">
        <v>7480</v>
      </c>
      <c r="G158" s="53" t="s">
        <v>4327</v>
      </c>
      <c r="H158" s="54" t="s">
        <v>4686</v>
      </c>
    </row>
    <row r="159" s="49" customFormat="1" ht="14.25" spans="1:8">
      <c r="A159" s="53">
        <v>157</v>
      </c>
      <c r="B159" s="53" t="s">
        <v>7867</v>
      </c>
      <c r="C159" s="53" t="s">
        <v>7868</v>
      </c>
      <c r="D159" s="55" t="s">
        <v>7478</v>
      </c>
      <c r="E159" s="53" t="s">
        <v>7484</v>
      </c>
      <c r="F159" s="55" t="s">
        <v>7480</v>
      </c>
      <c r="G159" s="53" t="s">
        <v>4331</v>
      </c>
      <c r="H159" s="54" t="s">
        <v>4690</v>
      </c>
    </row>
    <row r="160" s="49" customFormat="1" ht="14.25" spans="1:8">
      <c r="A160" s="53">
        <v>158</v>
      </c>
      <c r="B160" s="53" t="s">
        <v>7869</v>
      </c>
      <c r="C160" s="53" t="s">
        <v>7870</v>
      </c>
      <c r="D160" s="55" t="s">
        <v>7478</v>
      </c>
      <c r="E160" s="53" t="s">
        <v>7497</v>
      </c>
      <c r="F160" s="55" t="s">
        <v>7480</v>
      </c>
      <c r="G160" s="53" t="s">
        <v>7198</v>
      </c>
      <c r="H160" s="54" t="s">
        <v>4694</v>
      </c>
    </row>
    <row r="161" s="49" customFormat="1" ht="14.25" spans="1:8">
      <c r="A161" s="53">
        <v>159</v>
      </c>
      <c r="B161" s="53" t="s">
        <v>7871</v>
      </c>
      <c r="C161" s="53" t="s">
        <v>7872</v>
      </c>
      <c r="D161" s="55" t="s">
        <v>7478</v>
      </c>
      <c r="E161" s="53" t="s">
        <v>7479</v>
      </c>
      <c r="F161" s="55" t="s">
        <v>7480</v>
      </c>
      <c r="G161" s="53" t="s">
        <v>3904</v>
      </c>
      <c r="H161" s="54" t="s">
        <v>4697</v>
      </c>
    </row>
    <row r="162" s="49" customFormat="1" ht="14.25" spans="1:8">
      <c r="A162" s="53">
        <v>160</v>
      </c>
      <c r="B162" s="53" t="s">
        <v>7873</v>
      </c>
      <c r="C162" s="53" t="s">
        <v>7874</v>
      </c>
      <c r="D162" s="55" t="s">
        <v>7478</v>
      </c>
      <c r="E162" s="53" t="s">
        <v>7501</v>
      </c>
      <c r="F162" s="55" t="s">
        <v>7480</v>
      </c>
      <c r="G162" s="53" t="s">
        <v>7203</v>
      </c>
      <c r="H162" s="54" t="s">
        <v>4701</v>
      </c>
    </row>
    <row r="163" s="49" customFormat="1" ht="14.25" spans="1:8">
      <c r="A163" s="53">
        <v>161</v>
      </c>
      <c r="B163" s="53" t="s">
        <v>7875</v>
      </c>
      <c r="C163" s="53" t="s">
        <v>7876</v>
      </c>
      <c r="D163" s="55" t="s">
        <v>7478</v>
      </c>
      <c r="E163" s="53" t="s">
        <v>7501</v>
      </c>
      <c r="F163" s="55" t="s">
        <v>7480</v>
      </c>
      <c r="G163" s="53" t="s">
        <v>7203</v>
      </c>
      <c r="H163" s="54" t="s">
        <v>4701</v>
      </c>
    </row>
    <row r="164" s="49" customFormat="1" ht="14.25" spans="1:8">
      <c r="A164" s="53">
        <v>162</v>
      </c>
      <c r="B164" s="53" t="s">
        <v>7877</v>
      </c>
      <c r="C164" s="53" t="s">
        <v>7878</v>
      </c>
      <c r="D164" s="55" t="s">
        <v>7478</v>
      </c>
      <c r="E164" s="53" t="s">
        <v>7484</v>
      </c>
      <c r="F164" s="55" t="s">
        <v>7480</v>
      </c>
      <c r="G164" s="53" t="s">
        <v>4339</v>
      </c>
      <c r="H164" s="54" t="s">
        <v>4709</v>
      </c>
    </row>
    <row r="165" s="49" customFormat="1" ht="14.25" spans="1:8">
      <c r="A165" s="53">
        <v>163</v>
      </c>
      <c r="B165" s="53" t="s">
        <v>7879</v>
      </c>
      <c r="C165" s="53" t="s">
        <v>7880</v>
      </c>
      <c r="D165" s="55" t="s">
        <v>7478</v>
      </c>
      <c r="E165" s="53" t="s">
        <v>7484</v>
      </c>
      <c r="F165" s="55" t="s">
        <v>7480</v>
      </c>
      <c r="G165" s="53" t="s">
        <v>5393</v>
      </c>
      <c r="H165" s="54" t="s">
        <v>4713</v>
      </c>
    </row>
    <row r="166" s="49" customFormat="1" ht="14.25" spans="1:8">
      <c r="A166" s="53">
        <v>164</v>
      </c>
      <c r="B166" s="53" t="s">
        <v>7881</v>
      </c>
      <c r="C166" s="53" t="s">
        <v>7882</v>
      </c>
      <c r="D166" s="55" t="s">
        <v>7478</v>
      </c>
      <c r="E166" s="53" t="s">
        <v>7484</v>
      </c>
      <c r="F166" s="55" t="s">
        <v>7480</v>
      </c>
      <c r="G166" s="53" t="s">
        <v>5406</v>
      </c>
      <c r="H166" s="54" t="s">
        <v>4717</v>
      </c>
    </row>
    <row r="167" s="49" customFormat="1" ht="14.25" spans="1:8">
      <c r="A167" s="53">
        <v>165</v>
      </c>
      <c r="B167" s="53" t="s">
        <v>7883</v>
      </c>
      <c r="C167" s="53" t="s">
        <v>7884</v>
      </c>
      <c r="D167" s="55" t="s">
        <v>7478</v>
      </c>
      <c r="E167" s="53" t="s">
        <v>7488</v>
      </c>
      <c r="F167" s="55" t="s">
        <v>7480</v>
      </c>
      <c r="G167" s="53" t="s">
        <v>5406</v>
      </c>
      <c r="H167" s="54" t="s">
        <v>4717</v>
      </c>
    </row>
    <row r="168" s="49" customFormat="1" ht="14.25" spans="1:8">
      <c r="A168" s="53">
        <v>166</v>
      </c>
      <c r="B168" s="53" t="s">
        <v>7885</v>
      </c>
      <c r="C168" s="53" t="s">
        <v>7886</v>
      </c>
      <c r="D168" s="55" t="s">
        <v>7478</v>
      </c>
      <c r="E168" s="53" t="s">
        <v>7571</v>
      </c>
      <c r="F168" s="55" t="s">
        <v>7480</v>
      </c>
      <c r="G168" s="53" t="s">
        <v>5406</v>
      </c>
      <c r="H168" s="54" t="s">
        <v>4717</v>
      </c>
    </row>
    <row r="169" s="49" customFormat="1" ht="14.25" spans="1:8">
      <c r="A169" s="53">
        <v>167</v>
      </c>
      <c r="B169" s="53" t="s">
        <v>7887</v>
      </c>
      <c r="C169" s="53" t="s">
        <v>7888</v>
      </c>
      <c r="D169" s="55" t="s">
        <v>7478</v>
      </c>
      <c r="E169" s="53" t="s">
        <v>7571</v>
      </c>
      <c r="F169" s="55" t="s">
        <v>7480</v>
      </c>
      <c r="G169" s="53" t="s">
        <v>4347</v>
      </c>
      <c r="H169" s="54" t="s">
        <v>4729</v>
      </c>
    </row>
    <row r="170" s="49" customFormat="1" ht="14.25" spans="1:8">
      <c r="A170" s="53">
        <v>168</v>
      </c>
      <c r="B170" s="53" t="s">
        <v>7889</v>
      </c>
      <c r="C170" s="53" t="s">
        <v>7890</v>
      </c>
      <c r="D170" s="55" t="s">
        <v>7478</v>
      </c>
      <c r="E170" s="53" t="s">
        <v>7571</v>
      </c>
      <c r="F170" s="55" t="s">
        <v>7480</v>
      </c>
      <c r="G170" s="53" t="s">
        <v>5436</v>
      </c>
      <c r="H170" s="54" t="s">
        <v>4733</v>
      </c>
    </row>
    <row r="171" s="49" customFormat="1" ht="14.25" spans="1:8">
      <c r="A171" s="53">
        <v>169</v>
      </c>
      <c r="B171" s="53" t="s">
        <v>7891</v>
      </c>
      <c r="C171" s="53" t="s">
        <v>7892</v>
      </c>
      <c r="D171" s="55" t="s">
        <v>7478</v>
      </c>
      <c r="E171" s="53" t="s">
        <v>7571</v>
      </c>
      <c r="F171" s="55" t="s">
        <v>7480</v>
      </c>
      <c r="G171" s="53" t="s">
        <v>5439</v>
      </c>
      <c r="H171" s="54" t="s">
        <v>4737</v>
      </c>
    </row>
    <row r="172" s="49" customFormat="1" ht="14.25" spans="1:8">
      <c r="A172" s="53">
        <v>170</v>
      </c>
      <c r="B172" s="53" t="s">
        <v>7893</v>
      </c>
      <c r="C172" s="53" t="s">
        <v>7894</v>
      </c>
      <c r="D172" s="55" t="s">
        <v>7478</v>
      </c>
      <c r="E172" s="53" t="s">
        <v>7571</v>
      </c>
      <c r="F172" s="55" t="s">
        <v>7480</v>
      </c>
      <c r="G172" s="53" t="s">
        <v>7895</v>
      </c>
      <c r="H172" s="54" t="s">
        <v>4740</v>
      </c>
    </row>
    <row r="173" s="49" customFormat="1" ht="14.25" spans="1:8">
      <c r="A173" s="53">
        <v>171</v>
      </c>
      <c r="B173" s="53" t="s">
        <v>7896</v>
      </c>
      <c r="C173" s="53" t="s">
        <v>7897</v>
      </c>
      <c r="D173" s="55" t="s">
        <v>7478</v>
      </c>
      <c r="E173" s="53" t="s">
        <v>7484</v>
      </c>
      <c r="F173" s="55" t="s">
        <v>7480</v>
      </c>
      <c r="G173" s="53" t="s">
        <v>6956</v>
      </c>
      <c r="H173" s="54" t="s">
        <v>4744</v>
      </c>
    </row>
    <row r="174" s="49" customFormat="1" ht="14.25" spans="1:8">
      <c r="A174" s="53">
        <v>172</v>
      </c>
      <c r="B174" s="53" t="s">
        <v>7898</v>
      </c>
      <c r="C174" s="53" t="s">
        <v>7899</v>
      </c>
      <c r="D174" s="55" t="s">
        <v>7478</v>
      </c>
      <c r="E174" s="53" t="s">
        <v>7571</v>
      </c>
      <c r="F174" s="55" t="s">
        <v>7480</v>
      </c>
      <c r="G174" s="53" t="s">
        <v>7900</v>
      </c>
      <c r="H174" s="54" t="s">
        <v>4748</v>
      </c>
    </row>
    <row r="175" s="49" customFormat="1" ht="14.25" spans="1:8">
      <c r="A175" s="53">
        <v>173</v>
      </c>
      <c r="B175" s="53" t="s">
        <v>7901</v>
      </c>
      <c r="C175" s="53" t="s">
        <v>7902</v>
      </c>
      <c r="D175" s="55" t="s">
        <v>7478</v>
      </c>
      <c r="E175" s="53" t="s">
        <v>7571</v>
      </c>
      <c r="F175" s="55" t="s">
        <v>7480</v>
      </c>
      <c r="G175" s="53" t="s">
        <v>7900</v>
      </c>
      <c r="H175" s="54" t="s">
        <v>4748</v>
      </c>
    </row>
    <row r="176" s="49" customFormat="1" ht="14.25" spans="1:8">
      <c r="A176" s="53">
        <v>174</v>
      </c>
      <c r="B176" s="53" t="s">
        <v>7903</v>
      </c>
      <c r="C176" s="53" t="s">
        <v>7904</v>
      </c>
      <c r="D176" s="55" t="s">
        <v>7478</v>
      </c>
      <c r="E176" s="53" t="s">
        <v>7501</v>
      </c>
      <c r="F176" s="55" t="s">
        <v>7480</v>
      </c>
      <c r="G176" s="53" t="s">
        <v>5487</v>
      </c>
      <c r="H176" s="54" t="s">
        <v>4756</v>
      </c>
    </row>
    <row r="177" s="49" customFormat="1" ht="14.25" spans="1:8">
      <c r="A177" s="53">
        <v>175</v>
      </c>
      <c r="B177" s="53" t="s">
        <v>7905</v>
      </c>
      <c r="C177" s="53" t="s">
        <v>7906</v>
      </c>
      <c r="D177" s="55" t="s">
        <v>7478</v>
      </c>
      <c r="E177" s="53" t="s">
        <v>7522</v>
      </c>
      <c r="F177" s="55" t="s">
        <v>7480</v>
      </c>
      <c r="G177" s="53" t="s">
        <v>7907</v>
      </c>
      <c r="H177" s="54" t="s">
        <v>4760</v>
      </c>
    </row>
    <row r="178" s="49" customFormat="1" ht="14.25" spans="1:8">
      <c r="A178" s="53">
        <v>176</v>
      </c>
      <c r="B178" s="53" t="s">
        <v>7908</v>
      </c>
      <c r="C178" s="53" t="s">
        <v>7909</v>
      </c>
      <c r="D178" s="55" t="s">
        <v>7478</v>
      </c>
      <c r="E178" s="53" t="s">
        <v>7535</v>
      </c>
      <c r="F178" s="55" t="s">
        <v>7480</v>
      </c>
      <c r="G178" s="53" t="s">
        <v>3913</v>
      </c>
      <c r="H178" s="54" t="s">
        <v>4764</v>
      </c>
    </row>
    <row r="179" s="49" customFormat="1" ht="14.25" spans="1:8">
      <c r="A179" s="53">
        <v>177</v>
      </c>
      <c r="B179" s="53" t="s">
        <v>7910</v>
      </c>
      <c r="C179" s="53" t="s">
        <v>7911</v>
      </c>
      <c r="D179" s="55" t="s">
        <v>7478</v>
      </c>
      <c r="E179" s="53" t="s">
        <v>7501</v>
      </c>
      <c r="F179" s="55" t="s">
        <v>7480</v>
      </c>
      <c r="G179" s="53" t="s">
        <v>5495</v>
      </c>
      <c r="H179" s="54" t="s">
        <v>4768</v>
      </c>
    </row>
    <row r="180" s="49" customFormat="1" ht="14.25" spans="1:8">
      <c r="A180" s="53">
        <v>178</v>
      </c>
      <c r="B180" s="53" t="s">
        <v>7912</v>
      </c>
      <c r="C180" s="53" t="s">
        <v>7913</v>
      </c>
      <c r="D180" s="55" t="s">
        <v>7478</v>
      </c>
      <c r="E180" s="53" t="s">
        <v>7497</v>
      </c>
      <c r="F180" s="55" t="s">
        <v>7480</v>
      </c>
      <c r="G180" s="53" t="s">
        <v>7914</v>
      </c>
      <c r="H180" s="54" t="s">
        <v>4772</v>
      </c>
    </row>
    <row r="181" s="49" customFormat="1" ht="14.25" spans="1:8">
      <c r="A181" s="53">
        <v>179</v>
      </c>
      <c r="B181" s="53" t="s">
        <v>7915</v>
      </c>
      <c r="C181" s="53" t="s">
        <v>7916</v>
      </c>
      <c r="D181" s="55" t="s">
        <v>7478</v>
      </c>
      <c r="E181" s="53" t="s">
        <v>7535</v>
      </c>
      <c r="F181" s="55" t="s">
        <v>7480</v>
      </c>
      <c r="G181" s="53" t="s">
        <v>7914</v>
      </c>
      <c r="H181" s="54" t="s">
        <v>4772</v>
      </c>
    </row>
    <row r="182" s="49" customFormat="1" ht="14.25" spans="1:8">
      <c r="A182" s="53">
        <v>180</v>
      </c>
      <c r="B182" s="53" t="s">
        <v>7917</v>
      </c>
      <c r="C182" s="53" t="s">
        <v>7918</v>
      </c>
      <c r="D182" s="55" t="s">
        <v>7478</v>
      </c>
      <c r="E182" s="53" t="s">
        <v>7488</v>
      </c>
      <c r="F182" s="55" t="s">
        <v>7480</v>
      </c>
      <c r="G182" s="53" t="s">
        <v>7914</v>
      </c>
      <c r="H182" s="54" t="s">
        <v>4772</v>
      </c>
    </row>
    <row r="183" s="49" customFormat="1" ht="14.25" spans="1:8">
      <c r="A183" s="53">
        <v>181</v>
      </c>
      <c r="B183" s="53" t="s">
        <v>7919</v>
      </c>
      <c r="C183" s="53" t="s">
        <v>7920</v>
      </c>
      <c r="D183" s="55" t="s">
        <v>7478</v>
      </c>
      <c r="E183" s="53" t="s">
        <v>7497</v>
      </c>
      <c r="F183" s="55" t="s">
        <v>7480</v>
      </c>
      <c r="G183" s="53" t="s">
        <v>5504</v>
      </c>
      <c r="H183" s="54" t="s">
        <v>4784</v>
      </c>
    </row>
    <row r="184" s="49" customFormat="1" ht="14.25" spans="1:8">
      <c r="A184" s="53">
        <v>182</v>
      </c>
      <c r="B184" s="53" t="s">
        <v>7921</v>
      </c>
      <c r="C184" s="53" t="s">
        <v>7922</v>
      </c>
      <c r="D184" s="55" t="s">
        <v>7478</v>
      </c>
      <c r="E184" s="53" t="s">
        <v>7501</v>
      </c>
      <c r="F184" s="55" t="s">
        <v>7480</v>
      </c>
      <c r="G184" s="53" t="s">
        <v>7240</v>
      </c>
      <c r="H184" s="54" t="s">
        <v>4788</v>
      </c>
    </row>
    <row r="185" s="49" customFormat="1" ht="14.25" spans="1:8">
      <c r="A185" s="53">
        <v>183</v>
      </c>
      <c r="B185" s="53" t="s">
        <v>7923</v>
      </c>
      <c r="C185" s="53" t="s">
        <v>7924</v>
      </c>
      <c r="D185" s="55" t="s">
        <v>7478</v>
      </c>
      <c r="E185" s="53" t="s">
        <v>7501</v>
      </c>
      <c r="F185" s="55" t="s">
        <v>7480</v>
      </c>
      <c r="G185" s="53" t="s">
        <v>4395</v>
      </c>
      <c r="H185" s="54" t="s">
        <v>4791</v>
      </c>
    </row>
    <row r="186" s="49" customFormat="1" ht="14.25" spans="1:8">
      <c r="A186" s="53">
        <v>184</v>
      </c>
      <c r="B186" s="53" t="s">
        <v>7925</v>
      </c>
      <c r="C186" s="53" t="s">
        <v>7926</v>
      </c>
      <c r="D186" s="55" t="s">
        <v>7478</v>
      </c>
      <c r="E186" s="53" t="s">
        <v>7484</v>
      </c>
      <c r="F186" s="55" t="s">
        <v>7480</v>
      </c>
      <c r="G186" s="53" t="s">
        <v>5525</v>
      </c>
      <c r="H186" s="54" t="s">
        <v>4795</v>
      </c>
    </row>
    <row r="187" s="49" customFormat="1" ht="14.25" spans="1:8">
      <c r="A187" s="53">
        <v>185</v>
      </c>
      <c r="B187" s="53" t="s">
        <v>7927</v>
      </c>
      <c r="C187" s="53" t="s">
        <v>7928</v>
      </c>
      <c r="D187" s="55" t="s">
        <v>7478</v>
      </c>
      <c r="E187" s="53" t="s">
        <v>7479</v>
      </c>
      <c r="F187" s="55" t="s">
        <v>7480</v>
      </c>
      <c r="G187" s="53" t="s">
        <v>5525</v>
      </c>
      <c r="H187" s="54" t="s">
        <v>4795</v>
      </c>
    </row>
    <row r="188" s="49" customFormat="1" ht="14.25" spans="1:8">
      <c r="A188" s="53">
        <v>186</v>
      </c>
      <c r="B188" s="53" t="s">
        <v>7929</v>
      </c>
      <c r="C188" s="53" t="s">
        <v>7930</v>
      </c>
      <c r="D188" s="55" t="s">
        <v>7478</v>
      </c>
      <c r="E188" s="53" t="s">
        <v>7501</v>
      </c>
      <c r="F188" s="55" t="s">
        <v>7480</v>
      </c>
      <c r="G188" s="53" t="s">
        <v>3918</v>
      </c>
      <c r="H188" s="54" t="s">
        <v>4803</v>
      </c>
    </row>
    <row r="189" s="49" customFormat="1" ht="14.25" spans="1:8">
      <c r="A189" s="53">
        <v>187</v>
      </c>
      <c r="B189" s="53" t="s">
        <v>7931</v>
      </c>
      <c r="C189" s="53" t="s">
        <v>7932</v>
      </c>
      <c r="D189" s="55" t="s">
        <v>7478</v>
      </c>
      <c r="E189" s="53" t="s">
        <v>7501</v>
      </c>
      <c r="F189" s="55" t="s">
        <v>7480</v>
      </c>
      <c r="G189" s="53" t="s">
        <v>4423</v>
      </c>
      <c r="H189" s="54" t="s">
        <v>4807</v>
      </c>
    </row>
    <row r="190" s="49" customFormat="1" ht="14.25" spans="1:8">
      <c r="A190" s="53">
        <v>188</v>
      </c>
      <c r="B190" s="53" t="s">
        <v>7933</v>
      </c>
      <c r="C190" s="53" t="s">
        <v>7934</v>
      </c>
      <c r="D190" s="55" t="s">
        <v>7478</v>
      </c>
      <c r="E190" s="53" t="s">
        <v>7501</v>
      </c>
      <c r="F190" s="55" t="s">
        <v>7480</v>
      </c>
      <c r="G190" s="53" t="s">
        <v>5540</v>
      </c>
      <c r="H190" s="54" t="s">
        <v>4811</v>
      </c>
    </row>
    <row r="191" s="49" customFormat="1" ht="14.25" spans="1:8">
      <c r="A191" s="53">
        <v>189</v>
      </c>
      <c r="B191" s="53" t="s">
        <v>7935</v>
      </c>
      <c r="C191" s="53" t="s">
        <v>7936</v>
      </c>
      <c r="D191" s="55" t="s">
        <v>7478</v>
      </c>
      <c r="E191" s="53" t="s">
        <v>7484</v>
      </c>
      <c r="F191" s="55" t="s">
        <v>7480</v>
      </c>
      <c r="G191" s="53" t="s">
        <v>5540</v>
      </c>
      <c r="H191" s="54" t="s">
        <v>4811</v>
      </c>
    </row>
    <row r="192" s="49" customFormat="1" ht="14.25" spans="1:8">
      <c r="A192" s="53">
        <v>190</v>
      </c>
      <c r="B192" s="53" t="s">
        <v>7937</v>
      </c>
      <c r="C192" s="53" t="s">
        <v>7938</v>
      </c>
      <c r="D192" s="55" t="s">
        <v>7478</v>
      </c>
      <c r="E192" s="53" t="s">
        <v>7497</v>
      </c>
      <c r="F192" s="55" t="s">
        <v>7480</v>
      </c>
      <c r="G192" s="53" t="s">
        <v>5543</v>
      </c>
      <c r="H192" s="54" t="s">
        <v>4819</v>
      </c>
    </row>
    <row r="193" s="49" customFormat="1" ht="14.25" spans="1:8">
      <c r="A193" s="53">
        <v>191</v>
      </c>
      <c r="B193" s="53" t="s">
        <v>7939</v>
      </c>
      <c r="C193" s="53" t="s">
        <v>7940</v>
      </c>
      <c r="D193" s="55" t="s">
        <v>7478</v>
      </c>
      <c r="E193" s="53" t="s">
        <v>7479</v>
      </c>
      <c r="F193" s="55" t="s">
        <v>7480</v>
      </c>
      <c r="G193" s="53" t="s">
        <v>3921</v>
      </c>
      <c r="H193" s="54" t="s">
        <v>4822</v>
      </c>
    </row>
    <row r="194" s="49" customFormat="1" ht="14.25" spans="1:8">
      <c r="A194" s="53">
        <v>192</v>
      </c>
      <c r="B194" s="53" t="s">
        <v>7941</v>
      </c>
      <c r="C194" s="53" t="s">
        <v>7942</v>
      </c>
      <c r="D194" s="55" t="s">
        <v>7478</v>
      </c>
      <c r="E194" s="53" t="s">
        <v>7488</v>
      </c>
      <c r="F194" s="55" t="s">
        <v>7480</v>
      </c>
      <c r="G194" s="53" t="s">
        <v>3429</v>
      </c>
      <c r="H194" s="54" t="s">
        <v>4826</v>
      </c>
    </row>
    <row r="195" s="49" customFormat="1" ht="14.25" spans="1:8">
      <c r="A195" s="53">
        <v>193</v>
      </c>
      <c r="B195" s="53" t="s">
        <v>7943</v>
      </c>
      <c r="C195" s="53" t="s">
        <v>7944</v>
      </c>
      <c r="D195" s="55" t="s">
        <v>7478</v>
      </c>
      <c r="E195" s="53" t="s">
        <v>7535</v>
      </c>
      <c r="F195" s="55" t="s">
        <v>7480</v>
      </c>
      <c r="G195" s="53" t="s">
        <v>4435</v>
      </c>
      <c r="H195" s="54" t="s">
        <v>4830</v>
      </c>
    </row>
    <row r="196" s="49" customFormat="1" ht="14.25" spans="1:8">
      <c r="A196" s="53">
        <v>194</v>
      </c>
      <c r="B196" s="53" t="s">
        <v>7945</v>
      </c>
      <c r="C196" s="53" t="s">
        <v>7946</v>
      </c>
      <c r="D196" s="55" t="s">
        <v>7478</v>
      </c>
      <c r="E196" s="53" t="s">
        <v>7501</v>
      </c>
      <c r="F196" s="55" t="s">
        <v>7480</v>
      </c>
      <c r="G196" s="53" t="s">
        <v>5573</v>
      </c>
      <c r="H196" s="54" t="s">
        <v>4834</v>
      </c>
    </row>
    <row r="197" s="49" customFormat="1" ht="14.25" spans="1:8">
      <c r="A197" s="53">
        <v>195</v>
      </c>
      <c r="B197" s="53" t="s">
        <v>7947</v>
      </c>
      <c r="C197" s="53" t="s">
        <v>7948</v>
      </c>
      <c r="D197" s="55" t="s">
        <v>7478</v>
      </c>
      <c r="E197" s="53" t="s">
        <v>7488</v>
      </c>
      <c r="F197" s="55" t="s">
        <v>7480</v>
      </c>
      <c r="G197" s="53" t="s">
        <v>5578</v>
      </c>
      <c r="H197" s="54" t="s">
        <v>4838</v>
      </c>
    </row>
    <row r="198" s="49" customFormat="1" ht="14.25" spans="1:8">
      <c r="A198" s="53">
        <v>196</v>
      </c>
      <c r="B198" s="53" t="s">
        <v>7949</v>
      </c>
      <c r="C198" s="53" t="s">
        <v>7950</v>
      </c>
      <c r="D198" s="55" t="s">
        <v>7478</v>
      </c>
      <c r="E198" s="53" t="s">
        <v>7488</v>
      </c>
      <c r="F198" s="55" t="s">
        <v>7480</v>
      </c>
      <c r="G198" s="53" t="s">
        <v>7269</v>
      </c>
      <c r="H198" s="54" t="s">
        <v>4842</v>
      </c>
    </row>
    <row r="199" s="49" customFormat="1" ht="14.25" spans="1:8">
      <c r="A199" s="53">
        <v>197</v>
      </c>
      <c r="B199" s="53" t="s">
        <v>7951</v>
      </c>
      <c r="C199" s="53" t="s">
        <v>7952</v>
      </c>
      <c r="D199" s="55" t="s">
        <v>7478</v>
      </c>
      <c r="E199" s="53" t="s">
        <v>7479</v>
      </c>
      <c r="F199" s="55" t="s">
        <v>7480</v>
      </c>
      <c r="G199" s="53" t="s">
        <v>7269</v>
      </c>
      <c r="H199" s="54" t="s">
        <v>4842</v>
      </c>
    </row>
    <row r="200" s="49" customFormat="1" ht="14.25" spans="1:8">
      <c r="A200" s="53">
        <v>198</v>
      </c>
      <c r="B200" s="53" t="s">
        <v>7953</v>
      </c>
      <c r="C200" s="53" t="s">
        <v>7954</v>
      </c>
      <c r="D200" s="55" t="s">
        <v>7478</v>
      </c>
      <c r="E200" s="53" t="s">
        <v>7488</v>
      </c>
      <c r="F200" s="55" t="s">
        <v>7480</v>
      </c>
      <c r="G200" s="53" t="s">
        <v>3935</v>
      </c>
      <c r="H200" s="54" t="s">
        <v>4849</v>
      </c>
    </row>
    <row r="201" s="49" customFormat="1" ht="14.25" spans="1:8">
      <c r="A201" s="53">
        <v>199</v>
      </c>
      <c r="B201" s="53" t="s">
        <v>7955</v>
      </c>
      <c r="C201" s="53" t="s">
        <v>7956</v>
      </c>
      <c r="D201" s="55" t="s">
        <v>7478</v>
      </c>
      <c r="E201" s="53" t="s">
        <v>7571</v>
      </c>
      <c r="F201" s="55" t="s">
        <v>7480</v>
      </c>
      <c r="G201" s="53" t="s">
        <v>5589</v>
      </c>
      <c r="H201" s="54" t="s">
        <v>4853</v>
      </c>
    </row>
    <row r="202" s="49" customFormat="1" ht="14.25" spans="1:8">
      <c r="A202" s="53">
        <v>200</v>
      </c>
      <c r="B202" s="53" t="s">
        <v>7957</v>
      </c>
      <c r="C202" s="53" t="s">
        <v>7958</v>
      </c>
      <c r="D202" s="55" t="s">
        <v>7478</v>
      </c>
      <c r="E202" s="53" t="s">
        <v>7522</v>
      </c>
      <c r="F202" s="55" t="s">
        <v>7480</v>
      </c>
      <c r="G202" s="53" t="s">
        <v>5589</v>
      </c>
      <c r="H202" s="54" t="s">
        <v>4853</v>
      </c>
    </row>
    <row r="203" s="49" customFormat="1" ht="14.25" spans="1:8">
      <c r="A203" s="53">
        <v>201</v>
      </c>
      <c r="B203" s="53" t="s">
        <v>7959</v>
      </c>
      <c r="C203" s="53" t="s">
        <v>7960</v>
      </c>
      <c r="D203" s="55" t="s">
        <v>7478</v>
      </c>
      <c r="E203" s="53" t="s">
        <v>7488</v>
      </c>
      <c r="F203" s="55" t="s">
        <v>7480</v>
      </c>
      <c r="G203" s="53" t="s">
        <v>5589</v>
      </c>
      <c r="H203" s="54" t="s">
        <v>4853</v>
      </c>
    </row>
    <row r="204" s="49" customFormat="1" ht="14.25" spans="1:8">
      <c r="A204" s="53">
        <v>202</v>
      </c>
      <c r="B204" s="53" t="s">
        <v>7961</v>
      </c>
      <c r="C204" s="53" t="s">
        <v>7962</v>
      </c>
      <c r="D204" s="55" t="s">
        <v>7478</v>
      </c>
      <c r="E204" s="53" t="s">
        <v>7501</v>
      </c>
      <c r="F204" s="55" t="s">
        <v>7480</v>
      </c>
      <c r="G204" s="53" t="s">
        <v>5593</v>
      </c>
      <c r="H204" s="54" t="s">
        <v>4863</v>
      </c>
    </row>
    <row r="205" s="49" customFormat="1" ht="14.25" spans="1:8">
      <c r="A205" s="53">
        <v>203</v>
      </c>
      <c r="B205" s="53" t="s">
        <v>7963</v>
      </c>
      <c r="C205" s="53" t="s">
        <v>7964</v>
      </c>
      <c r="D205" s="55" t="s">
        <v>7478</v>
      </c>
      <c r="E205" s="53" t="s">
        <v>7501</v>
      </c>
      <c r="F205" s="55" t="s">
        <v>7480</v>
      </c>
      <c r="G205" s="53" t="s">
        <v>3292</v>
      </c>
      <c r="H205" s="54" t="s">
        <v>4867</v>
      </c>
    </row>
    <row r="206" s="49" customFormat="1" ht="14.25" spans="1:8">
      <c r="A206" s="53">
        <v>204</v>
      </c>
      <c r="B206" s="53" t="s">
        <v>7965</v>
      </c>
      <c r="C206" s="53" t="s">
        <v>7966</v>
      </c>
      <c r="D206" s="55" t="s">
        <v>7478</v>
      </c>
      <c r="E206" s="53" t="s">
        <v>7479</v>
      </c>
      <c r="F206" s="55" t="s">
        <v>7480</v>
      </c>
      <c r="G206" s="53" t="s">
        <v>3292</v>
      </c>
      <c r="H206" s="54" t="s">
        <v>4867</v>
      </c>
    </row>
    <row r="207" s="49" customFormat="1" ht="14.25" spans="1:8">
      <c r="A207" s="53">
        <v>205</v>
      </c>
      <c r="B207" s="53" t="s">
        <v>7967</v>
      </c>
      <c r="C207" s="53" t="s">
        <v>7968</v>
      </c>
      <c r="D207" s="55" t="s">
        <v>7478</v>
      </c>
      <c r="E207" s="53" t="s">
        <v>7535</v>
      </c>
      <c r="F207" s="55" t="s">
        <v>7480</v>
      </c>
      <c r="G207" s="53" t="s">
        <v>3292</v>
      </c>
      <c r="H207" s="54" t="s">
        <v>4867</v>
      </c>
    </row>
    <row r="208" s="49" customFormat="1" ht="14.25" spans="1:8">
      <c r="A208" s="53">
        <v>206</v>
      </c>
      <c r="B208" s="53" t="s">
        <v>7969</v>
      </c>
      <c r="C208" s="53" t="s">
        <v>7970</v>
      </c>
      <c r="D208" s="55" t="s">
        <v>7478</v>
      </c>
      <c r="E208" s="53" t="s">
        <v>7484</v>
      </c>
      <c r="F208" s="55" t="s">
        <v>7480</v>
      </c>
      <c r="G208" s="53" t="s">
        <v>4458</v>
      </c>
      <c r="H208" s="54" t="s">
        <v>4879</v>
      </c>
    </row>
    <row r="209" s="49" customFormat="1" ht="14.25" spans="1:8">
      <c r="A209" s="53">
        <v>207</v>
      </c>
      <c r="B209" s="53" t="s">
        <v>7971</v>
      </c>
      <c r="C209" s="53" t="s">
        <v>7972</v>
      </c>
      <c r="D209" s="55" t="s">
        <v>7478</v>
      </c>
      <c r="E209" s="53" t="s">
        <v>7484</v>
      </c>
      <c r="F209" s="55" t="s">
        <v>7480</v>
      </c>
      <c r="G209" s="53" t="s">
        <v>4462</v>
      </c>
      <c r="H209" s="54" t="s">
        <v>4883</v>
      </c>
    </row>
    <row r="210" s="49" customFormat="1" ht="14.25" spans="1:8">
      <c r="A210" s="53">
        <v>208</v>
      </c>
      <c r="B210" s="53" t="s">
        <v>7973</v>
      </c>
      <c r="C210" s="53" t="s">
        <v>7974</v>
      </c>
      <c r="D210" s="55" t="s">
        <v>7478</v>
      </c>
      <c r="E210" s="53" t="s">
        <v>7522</v>
      </c>
      <c r="F210" s="55" t="s">
        <v>7480</v>
      </c>
      <c r="G210" s="53" t="s">
        <v>3947</v>
      </c>
      <c r="H210" s="54" t="s">
        <v>4887</v>
      </c>
    </row>
    <row r="211" s="49" customFormat="1" ht="14.25" spans="1:8">
      <c r="A211" s="53">
        <v>209</v>
      </c>
      <c r="B211" s="53" t="s">
        <v>7975</v>
      </c>
      <c r="C211" s="53" t="s">
        <v>7976</v>
      </c>
      <c r="D211" s="55" t="s">
        <v>7478</v>
      </c>
      <c r="E211" s="53" t="s">
        <v>7535</v>
      </c>
      <c r="F211" s="55" t="s">
        <v>7480</v>
      </c>
      <c r="G211" s="53" t="s">
        <v>3947</v>
      </c>
      <c r="H211" s="54" t="s">
        <v>4887</v>
      </c>
    </row>
    <row r="212" s="49" customFormat="1" ht="14.25" spans="1:8">
      <c r="A212" s="53">
        <v>210</v>
      </c>
      <c r="B212" s="53" t="s">
        <v>7977</v>
      </c>
      <c r="C212" s="53" t="s">
        <v>7978</v>
      </c>
      <c r="D212" s="55" t="s">
        <v>7478</v>
      </c>
      <c r="E212" s="53" t="s">
        <v>7522</v>
      </c>
      <c r="F212" s="55" t="s">
        <v>7480</v>
      </c>
      <c r="G212" s="53" t="s">
        <v>3296</v>
      </c>
      <c r="H212" s="54" t="s">
        <v>4895</v>
      </c>
    </row>
    <row r="213" s="49" customFormat="1" ht="14.25" spans="1:8">
      <c r="A213" s="53">
        <v>211</v>
      </c>
      <c r="B213" s="53" t="s">
        <v>7979</v>
      </c>
      <c r="C213" s="53" t="s">
        <v>7980</v>
      </c>
      <c r="D213" s="55" t="s">
        <v>7478</v>
      </c>
      <c r="E213" s="53" t="s">
        <v>7571</v>
      </c>
      <c r="F213" s="55" t="s">
        <v>7480</v>
      </c>
      <c r="G213" s="53" t="s">
        <v>5629</v>
      </c>
      <c r="H213" s="54" t="s">
        <v>4899</v>
      </c>
    </row>
    <row r="214" s="49" customFormat="1" ht="14.25" spans="1:8">
      <c r="A214" s="53">
        <v>212</v>
      </c>
      <c r="B214" s="53" t="s">
        <v>7981</v>
      </c>
      <c r="C214" s="53" t="s">
        <v>7982</v>
      </c>
      <c r="D214" s="55" t="s">
        <v>7478</v>
      </c>
      <c r="E214" s="53" t="s">
        <v>7535</v>
      </c>
      <c r="F214" s="55" t="s">
        <v>7480</v>
      </c>
      <c r="G214" s="53" t="s">
        <v>7983</v>
      </c>
      <c r="H214" s="54" t="s">
        <v>4903</v>
      </c>
    </row>
    <row r="215" s="49" customFormat="1" ht="14.25" spans="1:8">
      <c r="A215" s="53">
        <v>213</v>
      </c>
      <c r="B215" s="53" t="s">
        <v>7984</v>
      </c>
      <c r="C215" s="53" t="s">
        <v>7985</v>
      </c>
      <c r="D215" s="55" t="s">
        <v>7478</v>
      </c>
      <c r="E215" s="53" t="s">
        <v>7535</v>
      </c>
      <c r="F215" s="55" t="s">
        <v>7480</v>
      </c>
      <c r="G215" s="53" t="s">
        <v>7986</v>
      </c>
      <c r="H215" s="54" t="s">
        <v>4907</v>
      </c>
    </row>
    <row r="216" s="49" customFormat="1" ht="14.25" spans="1:8">
      <c r="A216" s="53">
        <v>214</v>
      </c>
      <c r="B216" s="53" t="s">
        <v>7987</v>
      </c>
      <c r="C216" s="53" t="s">
        <v>7988</v>
      </c>
      <c r="D216" s="55" t="s">
        <v>7478</v>
      </c>
      <c r="E216" s="53" t="s">
        <v>7501</v>
      </c>
      <c r="F216" s="55" t="s">
        <v>7480</v>
      </c>
      <c r="G216" s="53" t="s">
        <v>4470</v>
      </c>
      <c r="H216" s="54" t="s">
        <v>4911</v>
      </c>
    </row>
    <row r="217" s="49" customFormat="1" ht="14.25" spans="1:8">
      <c r="A217" s="53">
        <v>215</v>
      </c>
      <c r="B217" s="53" t="s">
        <v>7989</v>
      </c>
      <c r="C217" s="53" t="s">
        <v>3900</v>
      </c>
      <c r="D217" s="55" t="s">
        <v>7478</v>
      </c>
      <c r="E217" s="53" t="s">
        <v>7479</v>
      </c>
      <c r="F217" s="55" t="s">
        <v>7480</v>
      </c>
      <c r="G217" s="53" t="s">
        <v>7990</v>
      </c>
      <c r="H217" s="54" t="s">
        <v>4915</v>
      </c>
    </row>
    <row r="218" s="49" customFormat="1" ht="14.25" spans="1:8">
      <c r="A218" s="53">
        <v>216</v>
      </c>
      <c r="B218" s="53" t="s">
        <v>7991</v>
      </c>
      <c r="C218" s="53" t="s">
        <v>7992</v>
      </c>
      <c r="D218" s="55" t="s">
        <v>7478</v>
      </c>
      <c r="E218" s="53" t="s">
        <v>7479</v>
      </c>
      <c r="F218" s="55" t="s">
        <v>7480</v>
      </c>
      <c r="G218" s="53" t="s">
        <v>7990</v>
      </c>
      <c r="H218" s="54" t="s">
        <v>4915</v>
      </c>
    </row>
    <row r="219" s="49" customFormat="1" ht="14.25" spans="1:8">
      <c r="A219" s="53">
        <v>217</v>
      </c>
      <c r="B219" s="53" t="s">
        <v>7993</v>
      </c>
      <c r="C219" s="53" t="s">
        <v>7994</v>
      </c>
      <c r="D219" s="55" t="s">
        <v>7478</v>
      </c>
      <c r="E219" s="53" t="s">
        <v>7501</v>
      </c>
      <c r="F219" s="55" t="s">
        <v>7480</v>
      </c>
      <c r="G219" s="53" t="s">
        <v>7995</v>
      </c>
      <c r="H219" s="54" t="s">
        <v>4923</v>
      </c>
    </row>
    <row r="220" s="49" customFormat="1" ht="14.25" spans="1:8">
      <c r="A220" s="53">
        <v>218</v>
      </c>
      <c r="B220" s="53" t="s">
        <v>7996</v>
      </c>
      <c r="C220" s="53" t="s">
        <v>6560</v>
      </c>
      <c r="D220" s="55" t="s">
        <v>7478</v>
      </c>
      <c r="E220" s="53" t="s">
        <v>7571</v>
      </c>
      <c r="F220" s="55" t="s">
        <v>7480</v>
      </c>
      <c r="G220" s="53" t="s">
        <v>7995</v>
      </c>
      <c r="H220" s="54" t="s">
        <v>4923</v>
      </c>
    </row>
    <row r="221" s="49" customFormat="1" ht="14.25" spans="1:8">
      <c r="A221" s="53">
        <v>219</v>
      </c>
      <c r="B221" s="53" t="s">
        <v>7997</v>
      </c>
      <c r="C221" s="53" t="s">
        <v>7998</v>
      </c>
      <c r="D221" s="55" t="s">
        <v>7478</v>
      </c>
      <c r="E221" s="53" t="s">
        <v>7484</v>
      </c>
      <c r="F221" s="55" t="s">
        <v>7480</v>
      </c>
      <c r="G221" s="53" t="s">
        <v>3951</v>
      </c>
      <c r="H221" s="54" t="s">
        <v>4931</v>
      </c>
    </row>
    <row r="222" s="49" customFormat="1" ht="14.25" spans="1:8">
      <c r="A222" s="53">
        <v>220</v>
      </c>
      <c r="B222" s="53" t="s">
        <v>7999</v>
      </c>
      <c r="C222" s="53" t="s">
        <v>8000</v>
      </c>
      <c r="D222" s="55" t="s">
        <v>7478</v>
      </c>
      <c r="E222" s="53" t="s">
        <v>7501</v>
      </c>
      <c r="F222" s="55" t="s">
        <v>7480</v>
      </c>
      <c r="G222" s="53" t="s">
        <v>5653</v>
      </c>
      <c r="H222" s="54" t="s">
        <v>4935</v>
      </c>
    </row>
    <row r="223" s="49" customFormat="1" ht="14.25" spans="1:8">
      <c r="A223" s="53">
        <v>221</v>
      </c>
      <c r="B223" s="53" t="s">
        <v>8001</v>
      </c>
      <c r="C223" s="53" t="s">
        <v>8002</v>
      </c>
      <c r="D223" s="55" t="s">
        <v>7478</v>
      </c>
      <c r="E223" s="53" t="s">
        <v>7497</v>
      </c>
      <c r="F223" s="55" t="s">
        <v>7480</v>
      </c>
      <c r="G223" s="53" t="s">
        <v>5653</v>
      </c>
      <c r="H223" s="54" t="s">
        <v>4935</v>
      </c>
    </row>
    <row r="224" s="49" customFormat="1" ht="14.25" spans="1:8">
      <c r="A224" s="53">
        <v>222</v>
      </c>
      <c r="B224" s="53" t="s">
        <v>8003</v>
      </c>
      <c r="C224" s="53" t="s">
        <v>8004</v>
      </c>
      <c r="D224" s="55" t="s">
        <v>7478</v>
      </c>
      <c r="E224" s="53" t="s">
        <v>7497</v>
      </c>
      <c r="F224" s="55" t="s">
        <v>7480</v>
      </c>
      <c r="G224" s="53" t="s">
        <v>8005</v>
      </c>
      <c r="H224" s="54" t="s">
        <v>4943</v>
      </c>
    </row>
    <row r="225" s="49" customFormat="1" ht="14.25" spans="1:8">
      <c r="A225" s="53">
        <v>223</v>
      </c>
      <c r="B225" s="53" t="s">
        <v>8006</v>
      </c>
      <c r="C225" s="53" t="s">
        <v>8007</v>
      </c>
      <c r="D225" s="55" t="s">
        <v>7478</v>
      </c>
      <c r="E225" s="53" t="s">
        <v>7501</v>
      </c>
      <c r="F225" s="55" t="s">
        <v>7480</v>
      </c>
      <c r="G225" s="53" t="s">
        <v>8005</v>
      </c>
      <c r="H225" s="54" t="s">
        <v>4943</v>
      </c>
    </row>
    <row r="226" s="49" customFormat="1" ht="14.25" spans="1:8">
      <c r="A226" s="53">
        <v>224</v>
      </c>
      <c r="B226" s="53" t="s">
        <v>8008</v>
      </c>
      <c r="C226" s="53" t="s">
        <v>5064</v>
      </c>
      <c r="D226" s="55" t="s">
        <v>7478</v>
      </c>
      <c r="E226" s="53" t="s">
        <v>7497</v>
      </c>
      <c r="F226" s="55" t="s">
        <v>7480</v>
      </c>
      <c r="G226" s="53" t="s">
        <v>5664</v>
      </c>
      <c r="H226" s="54" t="s">
        <v>4951</v>
      </c>
    </row>
    <row r="227" s="49" customFormat="1" ht="14.25" spans="1:8">
      <c r="A227" s="53">
        <v>225</v>
      </c>
      <c r="B227" s="53" t="s">
        <v>8009</v>
      </c>
      <c r="C227" s="53" t="s">
        <v>8010</v>
      </c>
      <c r="D227" s="55" t="s">
        <v>7478</v>
      </c>
      <c r="E227" s="53" t="s">
        <v>7571</v>
      </c>
      <c r="F227" s="55" t="s">
        <v>7480</v>
      </c>
      <c r="G227" s="53" t="s">
        <v>5670</v>
      </c>
      <c r="H227" s="54" t="s">
        <v>4955</v>
      </c>
    </row>
    <row r="228" s="49" customFormat="1" ht="14.25" spans="1:8">
      <c r="A228" s="53">
        <v>226</v>
      </c>
      <c r="B228" s="53" t="s">
        <v>8011</v>
      </c>
      <c r="C228" s="53" t="s">
        <v>8012</v>
      </c>
      <c r="D228" s="55" t="s">
        <v>7478</v>
      </c>
      <c r="E228" s="53" t="s">
        <v>7571</v>
      </c>
      <c r="F228" s="55" t="s">
        <v>7480</v>
      </c>
      <c r="G228" s="53" t="s">
        <v>8013</v>
      </c>
      <c r="H228" s="54" t="s">
        <v>4959</v>
      </c>
    </row>
    <row r="229" s="49" customFormat="1" ht="14.25" spans="1:8">
      <c r="A229" s="53">
        <v>227</v>
      </c>
      <c r="B229" s="53" t="s">
        <v>8014</v>
      </c>
      <c r="C229" s="53" t="s">
        <v>8015</v>
      </c>
      <c r="D229" s="55" t="s">
        <v>7478</v>
      </c>
      <c r="E229" s="53" t="s">
        <v>7497</v>
      </c>
      <c r="F229" s="55" t="s">
        <v>7480</v>
      </c>
      <c r="G229" s="53" t="s">
        <v>5674</v>
      </c>
      <c r="H229" s="54" t="s">
        <v>4963</v>
      </c>
    </row>
    <row r="230" s="49" customFormat="1" ht="14.25" spans="1:8">
      <c r="A230" s="53">
        <v>228</v>
      </c>
      <c r="B230" s="53" t="s">
        <v>8016</v>
      </c>
      <c r="C230" s="53" t="s">
        <v>8017</v>
      </c>
      <c r="D230" s="55" t="s">
        <v>7478</v>
      </c>
      <c r="E230" s="53" t="s">
        <v>7571</v>
      </c>
      <c r="F230" s="55" t="s">
        <v>7480</v>
      </c>
      <c r="G230" s="53" t="s">
        <v>5678</v>
      </c>
      <c r="H230" s="54" t="s">
        <v>4967</v>
      </c>
    </row>
    <row r="231" s="49" customFormat="1" ht="14.25" spans="1:8">
      <c r="A231" s="53">
        <v>229</v>
      </c>
      <c r="B231" s="53" t="s">
        <v>8018</v>
      </c>
      <c r="C231" s="53" t="s">
        <v>8019</v>
      </c>
      <c r="D231" s="55" t="s">
        <v>7478</v>
      </c>
      <c r="E231" s="53" t="s">
        <v>7522</v>
      </c>
      <c r="F231" s="55" t="s">
        <v>7480</v>
      </c>
      <c r="G231" s="53" t="s">
        <v>5678</v>
      </c>
      <c r="H231" s="54" t="s">
        <v>4967</v>
      </c>
    </row>
    <row r="232" s="49" customFormat="1" ht="14.25" spans="1:8">
      <c r="A232" s="53">
        <v>230</v>
      </c>
      <c r="B232" s="53" t="s">
        <v>8020</v>
      </c>
      <c r="C232" s="53" t="s">
        <v>8021</v>
      </c>
      <c r="D232" s="55" t="s">
        <v>7478</v>
      </c>
      <c r="E232" s="53" t="s">
        <v>7488</v>
      </c>
      <c r="F232" s="55" t="s">
        <v>7480</v>
      </c>
      <c r="G232" s="53" t="s">
        <v>5682</v>
      </c>
      <c r="H232" s="54" t="s">
        <v>4975</v>
      </c>
    </row>
    <row r="233" s="49" customFormat="1" ht="14.25" spans="1:8">
      <c r="A233" s="53">
        <v>231</v>
      </c>
      <c r="B233" s="53" t="s">
        <v>8022</v>
      </c>
      <c r="C233" s="53" t="s">
        <v>8023</v>
      </c>
      <c r="D233" s="55" t="s">
        <v>7478</v>
      </c>
      <c r="E233" s="53" t="s">
        <v>7488</v>
      </c>
      <c r="F233" s="55" t="s">
        <v>7480</v>
      </c>
      <c r="G233" s="53" t="s">
        <v>4482</v>
      </c>
      <c r="H233" s="54" t="s">
        <v>5590</v>
      </c>
    </row>
    <row r="234" s="49" customFormat="1" ht="14.25" spans="1:8">
      <c r="A234" s="53">
        <v>232</v>
      </c>
      <c r="B234" s="53" t="s">
        <v>8024</v>
      </c>
      <c r="C234" s="53" t="s">
        <v>8025</v>
      </c>
      <c r="D234" s="55" t="s">
        <v>7478</v>
      </c>
      <c r="E234" s="53" t="s">
        <v>7479</v>
      </c>
      <c r="F234" s="55" t="s">
        <v>7480</v>
      </c>
      <c r="G234" s="53" t="s">
        <v>5691</v>
      </c>
      <c r="H234" s="54" t="s">
        <v>5594</v>
      </c>
    </row>
    <row r="235" s="49" customFormat="1" ht="14.25" spans="1:8">
      <c r="A235" s="53">
        <v>233</v>
      </c>
      <c r="B235" s="53" t="s">
        <v>8026</v>
      </c>
      <c r="C235" s="53" t="s">
        <v>8027</v>
      </c>
      <c r="D235" s="55" t="s">
        <v>7478</v>
      </c>
      <c r="E235" s="53" t="s">
        <v>7571</v>
      </c>
      <c r="F235" s="55" t="s">
        <v>7480</v>
      </c>
      <c r="G235" s="53" t="s">
        <v>5691</v>
      </c>
      <c r="H235" s="54" t="s">
        <v>5594</v>
      </c>
    </row>
    <row r="236" s="49" customFormat="1" ht="14.25" spans="1:8">
      <c r="A236" s="53">
        <v>234</v>
      </c>
      <c r="B236" s="53" t="s">
        <v>8028</v>
      </c>
      <c r="C236" s="53" t="s">
        <v>8029</v>
      </c>
      <c r="D236" s="55" t="s">
        <v>7478</v>
      </c>
      <c r="E236" s="53" t="s">
        <v>7501</v>
      </c>
      <c r="F236" s="55" t="s">
        <v>7480</v>
      </c>
      <c r="G236" s="53" t="s">
        <v>5697</v>
      </c>
      <c r="H236" s="54" t="s">
        <v>5600</v>
      </c>
    </row>
    <row r="237" s="49" customFormat="1" ht="14.25" spans="1:8">
      <c r="A237" s="53">
        <v>235</v>
      </c>
      <c r="B237" s="53" t="s">
        <v>8030</v>
      </c>
      <c r="C237" s="53" t="s">
        <v>8031</v>
      </c>
      <c r="D237" s="55" t="s">
        <v>7478</v>
      </c>
      <c r="E237" s="53" t="s">
        <v>7535</v>
      </c>
      <c r="F237" s="55" t="s">
        <v>7480</v>
      </c>
      <c r="G237" s="53" t="s">
        <v>5697</v>
      </c>
      <c r="H237" s="54" t="s">
        <v>5600</v>
      </c>
    </row>
    <row r="238" s="49" customFormat="1" ht="14.25" spans="1:8">
      <c r="A238" s="53">
        <v>236</v>
      </c>
      <c r="B238" s="53" t="s">
        <v>8032</v>
      </c>
      <c r="C238" s="53" t="s">
        <v>8033</v>
      </c>
      <c r="D238" s="55" t="s">
        <v>7478</v>
      </c>
      <c r="E238" s="53" t="s">
        <v>7484</v>
      </c>
      <c r="F238" s="55" t="s">
        <v>7480</v>
      </c>
      <c r="G238" s="53" t="s">
        <v>5707</v>
      </c>
      <c r="H238" s="54" t="s">
        <v>5606</v>
      </c>
    </row>
    <row r="239" s="49" customFormat="1" ht="14.25" spans="1:8">
      <c r="A239" s="53">
        <v>237</v>
      </c>
      <c r="B239" s="53" t="s">
        <v>8034</v>
      </c>
      <c r="C239" s="53" t="s">
        <v>8035</v>
      </c>
      <c r="D239" s="55" t="s">
        <v>7478</v>
      </c>
      <c r="E239" s="53" t="s">
        <v>7488</v>
      </c>
      <c r="F239" s="55" t="s">
        <v>7480</v>
      </c>
      <c r="G239" s="53" t="s">
        <v>5711</v>
      </c>
      <c r="H239" s="54" t="s">
        <v>5609</v>
      </c>
    </row>
    <row r="240" s="49" customFormat="1" ht="14.25" spans="1:8">
      <c r="A240" s="53">
        <v>238</v>
      </c>
      <c r="B240" s="53" t="s">
        <v>8036</v>
      </c>
      <c r="C240" s="53" t="s">
        <v>8037</v>
      </c>
      <c r="D240" s="55" t="s">
        <v>7478</v>
      </c>
      <c r="E240" s="53" t="s">
        <v>7571</v>
      </c>
      <c r="F240" s="55" t="s">
        <v>7480</v>
      </c>
      <c r="G240" s="53" t="s">
        <v>5715</v>
      </c>
      <c r="H240" s="54" t="s">
        <v>8038</v>
      </c>
    </row>
    <row r="241" s="49" customFormat="1" ht="14.25" spans="1:8">
      <c r="A241" s="53">
        <v>239</v>
      </c>
      <c r="B241" s="53" t="s">
        <v>8039</v>
      </c>
      <c r="C241" s="53" t="s">
        <v>8040</v>
      </c>
      <c r="D241" s="55" t="s">
        <v>7478</v>
      </c>
      <c r="E241" s="53" t="s">
        <v>7535</v>
      </c>
      <c r="F241" s="55" t="s">
        <v>7480</v>
      </c>
      <c r="G241" s="53" t="s">
        <v>5715</v>
      </c>
      <c r="H241" s="54" t="s">
        <v>8038</v>
      </c>
    </row>
    <row r="242" s="49" customFormat="1" ht="14.25" spans="1:8">
      <c r="A242" s="53">
        <v>240</v>
      </c>
      <c r="B242" s="53" t="s">
        <v>8041</v>
      </c>
      <c r="C242" s="53" t="s">
        <v>8042</v>
      </c>
      <c r="D242" s="55" t="s">
        <v>7478</v>
      </c>
      <c r="E242" s="53" t="s">
        <v>7571</v>
      </c>
      <c r="F242" s="55" t="s">
        <v>7480</v>
      </c>
      <c r="G242" s="53" t="s">
        <v>7290</v>
      </c>
      <c r="H242" s="54" t="s">
        <v>5617</v>
      </c>
    </row>
    <row r="243" s="49" customFormat="1" ht="14.25" spans="1:8">
      <c r="A243" s="53">
        <v>241</v>
      </c>
      <c r="B243" s="53" t="s">
        <v>8043</v>
      </c>
      <c r="C243" s="53" t="s">
        <v>8044</v>
      </c>
      <c r="D243" s="55" t="s">
        <v>7478</v>
      </c>
      <c r="E243" s="53" t="s">
        <v>7571</v>
      </c>
      <c r="F243" s="55" t="s">
        <v>7480</v>
      </c>
      <c r="G243" s="53" t="s">
        <v>7293</v>
      </c>
      <c r="H243" s="54" t="s">
        <v>8045</v>
      </c>
    </row>
    <row r="244" s="49" customFormat="1" ht="14.25" spans="1:8">
      <c r="A244" s="53">
        <v>242</v>
      </c>
      <c r="B244" s="53" t="s">
        <v>8046</v>
      </c>
      <c r="C244" s="53" t="s">
        <v>8047</v>
      </c>
      <c r="D244" s="55" t="s">
        <v>7478</v>
      </c>
      <c r="E244" s="53" t="s">
        <v>7571</v>
      </c>
      <c r="F244" s="55" t="s">
        <v>7480</v>
      </c>
      <c r="G244" s="53" t="s">
        <v>4494</v>
      </c>
      <c r="H244" s="54" t="s">
        <v>5623</v>
      </c>
    </row>
    <row r="245" s="49" customFormat="1" ht="14.25" spans="1:8">
      <c r="A245" s="53">
        <v>243</v>
      </c>
      <c r="B245" s="53" t="s">
        <v>8048</v>
      </c>
      <c r="C245" s="53" t="s">
        <v>8049</v>
      </c>
      <c r="D245" s="55" t="s">
        <v>7478</v>
      </c>
      <c r="E245" s="53" t="s">
        <v>7522</v>
      </c>
      <c r="F245" s="55" t="s">
        <v>7480</v>
      </c>
      <c r="G245" s="53" t="s">
        <v>7296</v>
      </c>
      <c r="H245" s="54" t="s">
        <v>5626</v>
      </c>
    </row>
    <row r="246" s="49" customFormat="1" ht="14.25" spans="1:8">
      <c r="A246" s="53">
        <v>244</v>
      </c>
      <c r="B246" s="53" t="s">
        <v>8050</v>
      </c>
      <c r="C246" s="53" t="s">
        <v>8051</v>
      </c>
      <c r="D246" s="55" t="s">
        <v>7478</v>
      </c>
      <c r="E246" s="53" t="s">
        <v>7571</v>
      </c>
      <c r="F246" s="55" t="s">
        <v>7480</v>
      </c>
      <c r="G246" s="53" t="s">
        <v>8052</v>
      </c>
      <c r="H246" s="54" t="s">
        <v>5630</v>
      </c>
    </row>
    <row r="247" s="49" customFormat="1" ht="14.25" spans="1:8">
      <c r="A247" s="53">
        <v>245</v>
      </c>
      <c r="B247" s="53" t="s">
        <v>8053</v>
      </c>
      <c r="C247" s="53" t="s">
        <v>8054</v>
      </c>
      <c r="D247" s="55" t="s">
        <v>7478</v>
      </c>
      <c r="E247" s="53" t="s">
        <v>7501</v>
      </c>
      <c r="F247" s="55" t="s">
        <v>7480</v>
      </c>
      <c r="G247" s="53" t="s">
        <v>5781</v>
      </c>
      <c r="H247" s="54" t="s">
        <v>8055</v>
      </c>
    </row>
    <row r="248" s="49" customFormat="1" ht="14.25" spans="1:8">
      <c r="A248" s="53">
        <v>246</v>
      </c>
      <c r="B248" s="53" t="s">
        <v>8056</v>
      </c>
      <c r="C248" s="53" t="s">
        <v>8057</v>
      </c>
      <c r="D248" s="55" t="s">
        <v>7478</v>
      </c>
      <c r="E248" s="53" t="s">
        <v>7571</v>
      </c>
      <c r="F248" s="55" t="s">
        <v>7480</v>
      </c>
      <c r="G248" s="53" t="s">
        <v>8058</v>
      </c>
      <c r="H248" s="54" t="s">
        <v>8059</v>
      </c>
    </row>
    <row r="249" s="49" customFormat="1" ht="14.25" spans="1:8">
      <c r="A249" s="53">
        <v>247</v>
      </c>
      <c r="B249" s="53" t="s">
        <v>8060</v>
      </c>
      <c r="C249" s="53" t="s">
        <v>8061</v>
      </c>
      <c r="D249" s="55" t="s">
        <v>7478</v>
      </c>
      <c r="E249" s="53" t="s">
        <v>7522</v>
      </c>
      <c r="F249" s="55" t="s">
        <v>7480</v>
      </c>
      <c r="G249" s="53" t="s">
        <v>4521</v>
      </c>
      <c r="H249" s="54" t="s">
        <v>5637</v>
      </c>
    </row>
    <row r="250" s="49" customFormat="1" ht="14.25" spans="1:8">
      <c r="A250" s="53">
        <v>248</v>
      </c>
      <c r="B250" s="53" t="s">
        <v>8062</v>
      </c>
      <c r="C250" s="53" t="s">
        <v>8063</v>
      </c>
      <c r="D250" s="55" t="s">
        <v>7478</v>
      </c>
      <c r="E250" s="53" t="s">
        <v>7522</v>
      </c>
      <c r="F250" s="55" t="s">
        <v>7480</v>
      </c>
      <c r="G250" s="53" t="s">
        <v>4521</v>
      </c>
      <c r="H250" s="54" t="s">
        <v>5637</v>
      </c>
    </row>
    <row r="251" s="49" customFormat="1" ht="14.25" spans="1:8">
      <c r="A251" s="53">
        <v>249</v>
      </c>
      <c r="B251" s="53" t="s">
        <v>8064</v>
      </c>
      <c r="C251" s="53" t="s">
        <v>8065</v>
      </c>
      <c r="D251" s="55" t="s">
        <v>7478</v>
      </c>
      <c r="E251" s="53" t="s">
        <v>7484</v>
      </c>
      <c r="F251" s="55" t="s">
        <v>7480</v>
      </c>
      <c r="G251" s="53" t="s">
        <v>4521</v>
      </c>
      <c r="H251" s="54" t="s">
        <v>5637</v>
      </c>
    </row>
    <row r="252" s="49" customFormat="1" ht="14.25" spans="1:8">
      <c r="A252" s="53">
        <v>250</v>
      </c>
      <c r="B252" s="53" t="s">
        <v>8066</v>
      </c>
      <c r="C252" s="53" t="s">
        <v>8067</v>
      </c>
      <c r="D252" s="55" t="s">
        <v>7478</v>
      </c>
      <c r="E252" s="53" t="s">
        <v>7484</v>
      </c>
      <c r="F252" s="55" t="s">
        <v>7480</v>
      </c>
      <c r="G252" s="53" t="s">
        <v>4528</v>
      </c>
      <c r="H252" s="54" t="s">
        <v>5646</v>
      </c>
    </row>
    <row r="253" s="49" customFormat="1" ht="14.25" spans="1:8">
      <c r="A253" s="53">
        <v>251</v>
      </c>
      <c r="B253" s="53" t="s">
        <v>8068</v>
      </c>
      <c r="C253" s="53" t="s">
        <v>8069</v>
      </c>
      <c r="D253" s="55" t="s">
        <v>7478</v>
      </c>
      <c r="E253" s="53" t="s">
        <v>7497</v>
      </c>
      <c r="F253" s="55" t="s">
        <v>7480</v>
      </c>
      <c r="G253" s="53" t="s">
        <v>4528</v>
      </c>
      <c r="H253" s="54" t="s">
        <v>5646</v>
      </c>
    </row>
    <row r="254" s="49" customFormat="1" ht="14.25" spans="1:8">
      <c r="A254" s="53">
        <v>252</v>
      </c>
      <c r="B254" s="53" t="s">
        <v>8070</v>
      </c>
      <c r="C254" s="53" t="s">
        <v>8071</v>
      </c>
      <c r="D254" s="55" t="s">
        <v>7478</v>
      </c>
      <c r="E254" s="53" t="s">
        <v>7497</v>
      </c>
      <c r="F254" s="55" t="s">
        <v>7480</v>
      </c>
      <c r="G254" s="53" t="s">
        <v>7315</v>
      </c>
      <c r="H254" s="54" t="s">
        <v>5654</v>
      </c>
    </row>
    <row r="255" s="49" customFormat="1" ht="14.25" spans="1:8">
      <c r="A255" s="53">
        <v>253</v>
      </c>
      <c r="B255" s="53" t="s">
        <v>8072</v>
      </c>
      <c r="C255" s="53" t="s">
        <v>8073</v>
      </c>
      <c r="D255" s="55" t="s">
        <v>7478</v>
      </c>
      <c r="E255" s="53" t="s">
        <v>7484</v>
      </c>
      <c r="F255" s="55" t="s">
        <v>7480</v>
      </c>
      <c r="G255" s="53" t="s">
        <v>7320</v>
      </c>
      <c r="H255" s="54" t="s">
        <v>5658</v>
      </c>
    </row>
    <row r="256" s="49" customFormat="1" ht="14.25" spans="1:8">
      <c r="A256" s="53">
        <v>254</v>
      </c>
      <c r="B256" s="53" t="s">
        <v>8074</v>
      </c>
      <c r="C256" s="53" t="s">
        <v>8075</v>
      </c>
      <c r="D256" s="55" t="s">
        <v>7478</v>
      </c>
      <c r="E256" s="53" t="s">
        <v>7535</v>
      </c>
      <c r="F256" s="55" t="s">
        <v>7480</v>
      </c>
      <c r="G256" s="53" t="s">
        <v>5832</v>
      </c>
      <c r="H256" s="54" t="s">
        <v>5661</v>
      </c>
    </row>
    <row r="257" s="49" customFormat="1" ht="14.25" spans="1:8">
      <c r="A257" s="53">
        <v>255</v>
      </c>
      <c r="B257" s="53" t="s">
        <v>8076</v>
      </c>
      <c r="C257" s="53" t="s">
        <v>8077</v>
      </c>
      <c r="D257" s="55" t="s">
        <v>7478</v>
      </c>
      <c r="E257" s="53" t="s">
        <v>7535</v>
      </c>
      <c r="F257" s="55" t="s">
        <v>7480</v>
      </c>
      <c r="G257" s="53" t="s">
        <v>8078</v>
      </c>
      <c r="H257" s="54" t="s">
        <v>5665</v>
      </c>
    </row>
    <row r="258" s="49" customFormat="1" ht="14.25" spans="1:8">
      <c r="A258" s="53">
        <v>256</v>
      </c>
      <c r="B258" s="53" t="s">
        <v>8079</v>
      </c>
      <c r="C258" s="53" t="s">
        <v>8080</v>
      </c>
      <c r="D258" s="55" t="s">
        <v>7478</v>
      </c>
      <c r="E258" s="53" t="s">
        <v>7484</v>
      </c>
      <c r="F258" s="55" t="s">
        <v>7480</v>
      </c>
      <c r="G258" s="53" t="s">
        <v>5874</v>
      </c>
      <c r="H258" s="54" t="s">
        <v>8081</v>
      </c>
    </row>
    <row r="259" s="49" customFormat="1" ht="14.25" spans="1:8">
      <c r="A259" s="53">
        <v>257</v>
      </c>
      <c r="B259" s="53" t="s">
        <v>8082</v>
      </c>
      <c r="C259" s="53" t="s">
        <v>8083</v>
      </c>
      <c r="D259" s="55" t="s">
        <v>7478</v>
      </c>
      <c r="E259" s="53" t="s">
        <v>7484</v>
      </c>
      <c r="F259" s="55" t="s">
        <v>7480</v>
      </c>
      <c r="G259" s="53" t="s">
        <v>5874</v>
      </c>
      <c r="H259" s="54" t="s">
        <v>8081</v>
      </c>
    </row>
    <row r="260" s="49" customFormat="1" ht="14.25" spans="1:8">
      <c r="A260" s="53">
        <v>258</v>
      </c>
      <c r="B260" s="53" t="s">
        <v>8084</v>
      </c>
      <c r="C260" s="53" t="s">
        <v>8085</v>
      </c>
      <c r="D260" s="55" t="s">
        <v>7478</v>
      </c>
      <c r="E260" s="53" t="s">
        <v>7535</v>
      </c>
      <c r="F260" s="55" t="s">
        <v>7480</v>
      </c>
      <c r="G260" s="53" t="s">
        <v>4551</v>
      </c>
      <c r="H260" s="54" t="s">
        <v>5675</v>
      </c>
    </row>
    <row r="261" s="49" customFormat="1" ht="14.25" spans="1:8">
      <c r="A261" s="53">
        <v>259</v>
      </c>
      <c r="B261" s="53" t="s">
        <v>8086</v>
      </c>
      <c r="C261" s="53" t="s">
        <v>8087</v>
      </c>
      <c r="D261" s="55" t="s">
        <v>7478</v>
      </c>
      <c r="E261" s="53" t="s">
        <v>7535</v>
      </c>
      <c r="F261" s="55" t="s">
        <v>7480</v>
      </c>
      <c r="G261" s="53" t="s">
        <v>4551</v>
      </c>
      <c r="H261" s="54" t="s">
        <v>5675</v>
      </c>
    </row>
    <row r="262" s="49" customFormat="1" ht="14.25" spans="1:8">
      <c r="A262" s="53">
        <v>260</v>
      </c>
      <c r="B262" s="53" t="s">
        <v>8088</v>
      </c>
      <c r="C262" s="53" t="s">
        <v>8089</v>
      </c>
      <c r="D262" s="55" t="s">
        <v>7478</v>
      </c>
      <c r="E262" s="53" t="s">
        <v>7479</v>
      </c>
      <c r="F262" s="55" t="s">
        <v>7480</v>
      </c>
      <c r="G262" s="53" t="s">
        <v>4551</v>
      </c>
      <c r="H262" s="54" t="s">
        <v>5675</v>
      </c>
    </row>
    <row r="263" s="49" customFormat="1" ht="14.25" spans="1:8">
      <c r="A263" s="53">
        <v>261</v>
      </c>
      <c r="B263" s="53" t="s">
        <v>8090</v>
      </c>
      <c r="C263" s="53" t="s">
        <v>8091</v>
      </c>
      <c r="D263" s="55" t="s">
        <v>7478</v>
      </c>
      <c r="E263" s="53" t="s">
        <v>7535</v>
      </c>
      <c r="F263" s="55" t="s">
        <v>7480</v>
      </c>
      <c r="G263" s="53" t="s">
        <v>3973</v>
      </c>
      <c r="H263" s="54" t="s">
        <v>8092</v>
      </c>
    </row>
    <row r="264" s="49" customFormat="1" ht="14.25" spans="1:8">
      <c r="A264" s="53">
        <v>262</v>
      </c>
      <c r="B264" s="53" t="s">
        <v>8093</v>
      </c>
      <c r="C264" s="53" t="s">
        <v>8094</v>
      </c>
      <c r="D264" s="55" t="s">
        <v>7478</v>
      </c>
      <c r="E264" s="53" t="s">
        <v>7479</v>
      </c>
      <c r="F264" s="55" t="s">
        <v>7480</v>
      </c>
      <c r="G264" s="53" t="s">
        <v>4562</v>
      </c>
      <c r="H264" s="54" t="s">
        <v>5688</v>
      </c>
    </row>
    <row r="265" s="49" customFormat="1" ht="14.25" spans="1:8">
      <c r="A265" s="53">
        <v>263</v>
      </c>
      <c r="B265" s="53" t="s">
        <v>8095</v>
      </c>
      <c r="C265" s="53" t="s">
        <v>8096</v>
      </c>
      <c r="D265" s="55" t="s">
        <v>7478</v>
      </c>
      <c r="E265" s="53" t="s">
        <v>7571</v>
      </c>
      <c r="F265" s="55" t="s">
        <v>7480</v>
      </c>
      <c r="G265" s="53" t="s">
        <v>4562</v>
      </c>
      <c r="H265" s="54" t="s">
        <v>5688</v>
      </c>
    </row>
    <row r="266" s="49" customFormat="1" ht="14.25" spans="1:8">
      <c r="A266" s="53">
        <v>264</v>
      </c>
      <c r="B266" s="53" t="s">
        <v>8097</v>
      </c>
      <c r="C266" s="53" t="s">
        <v>8098</v>
      </c>
      <c r="D266" s="55" t="s">
        <v>7478</v>
      </c>
      <c r="E266" s="53" t="s">
        <v>7484</v>
      </c>
      <c r="F266" s="55" t="s">
        <v>7480</v>
      </c>
      <c r="G266" s="53" t="s">
        <v>8099</v>
      </c>
      <c r="H266" s="54" t="s">
        <v>8100</v>
      </c>
    </row>
    <row r="267" s="49" customFormat="1" ht="14.25" spans="1:8">
      <c r="A267" s="53">
        <v>265</v>
      </c>
      <c r="B267" s="53" t="s">
        <v>8101</v>
      </c>
      <c r="C267" s="53" t="s">
        <v>8102</v>
      </c>
      <c r="D267" s="55" t="s">
        <v>7478</v>
      </c>
      <c r="E267" s="53" t="s">
        <v>7488</v>
      </c>
      <c r="F267" s="55" t="s">
        <v>7480</v>
      </c>
      <c r="G267" s="53" t="s">
        <v>3979</v>
      </c>
      <c r="H267" s="54" t="s">
        <v>5698</v>
      </c>
    </row>
    <row r="268" s="49" customFormat="1" ht="14.25" spans="1:8">
      <c r="A268" s="53">
        <v>266</v>
      </c>
      <c r="B268" s="53" t="s">
        <v>8103</v>
      </c>
      <c r="C268" s="53" t="s">
        <v>8104</v>
      </c>
      <c r="D268" s="55" t="s">
        <v>7478</v>
      </c>
      <c r="E268" s="53" t="s">
        <v>7571</v>
      </c>
      <c r="F268" s="55" t="s">
        <v>7480</v>
      </c>
      <c r="G268" s="53" t="s">
        <v>3979</v>
      </c>
      <c r="H268" s="54" t="s">
        <v>5698</v>
      </c>
    </row>
    <row r="269" s="49" customFormat="1" ht="14.25" spans="1:8">
      <c r="A269" s="53">
        <v>267</v>
      </c>
      <c r="B269" s="53" t="s">
        <v>8105</v>
      </c>
      <c r="C269" s="53" t="s">
        <v>8106</v>
      </c>
      <c r="D269" s="55" t="s">
        <v>7478</v>
      </c>
      <c r="E269" s="53" t="s">
        <v>7497</v>
      </c>
      <c r="F269" s="55" t="s">
        <v>7480</v>
      </c>
      <c r="G269" s="53" t="s">
        <v>5928</v>
      </c>
      <c r="H269" s="54" t="s">
        <v>5704</v>
      </c>
    </row>
    <row r="270" s="49" customFormat="1" ht="14.25" spans="1:8">
      <c r="A270" s="53">
        <v>268</v>
      </c>
      <c r="B270" s="53" t="s">
        <v>8107</v>
      </c>
      <c r="C270" s="53" t="s">
        <v>8108</v>
      </c>
      <c r="D270" s="55" t="s">
        <v>7478</v>
      </c>
      <c r="E270" s="53" t="s">
        <v>7484</v>
      </c>
      <c r="F270" s="55" t="s">
        <v>7480</v>
      </c>
      <c r="G270" s="53" t="s">
        <v>3982</v>
      </c>
      <c r="H270" s="54" t="s">
        <v>5708</v>
      </c>
    </row>
    <row r="271" s="49" customFormat="1" ht="14.25" spans="1:8">
      <c r="A271" s="53">
        <v>269</v>
      </c>
      <c r="B271" s="53" t="s">
        <v>8109</v>
      </c>
      <c r="C271" s="53" t="s">
        <v>8110</v>
      </c>
      <c r="D271" s="55" t="s">
        <v>7478</v>
      </c>
      <c r="E271" s="53" t="s">
        <v>7522</v>
      </c>
      <c r="F271" s="55" t="s">
        <v>7480</v>
      </c>
      <c r="G271" s="53" t="s">
        <v>3985</v>
      </c>
      <c r="H271" s="54" t="s">
        <v>5712</v>
      </c>
    </row>
    <row r="272" s="49" customFormat="1" ht="14.25" spans="1:8">
      <c r="A272" s="53">
        <v>270</v>
      </c>
      <c r="B272" s="53" t="s">
        <v>8111</v>
      </c>
      <c r="C272" s="53" t="s">
        <v>8112</v>
      </c>
      <c r="D272" s="55" t="s">
        <v>7478</v>
      </c>
      <c r="E272" s="53" t="s">
        <v>7488</v>
      </c>
      <c r="F272" s="55" t="s">
        <v>7480</v>
      </c>
      <c r="G272" s="53" t="s">
        <v>8113</v>
      </c>
      <c r="H272" s="54" t="s">
        <v>5716</v>
      </c>
    </row>
    <row r="273" s="49" customFormat="1" ht="14.25" spans="1:8">
      <c r="A273" s="53">
        <v>271</v>
      </c>
      <c r="B273" s="53" t="s">
        <v>8114</v>
      </c>
      <c r="C273" s="53" t="s">
        <v>8115</v>
      </c>
      <c r="D273" s="55" t="s">
        <v>7478</v>
      </c>
      <c r="E273" s="53" t="s">
        <v>7522</v>
      </c>
      <c r="F273" s="55" t="s">
        <v>7480</v>
      </c>
      <c r="G273" s="53" t="s">
        <v>4577</v>
      </c>
      <c r="H273" s="54" t="s">
        <v>5720</v>
      </c>
    </row>
    <row r="274" s="49" customFormat="1" ht="14.25" spans="1:8">
      <c r="A274" s="53">
        <v>272</v>
      </c>
      <c r="B274" s="53" t="s">
        <v>8116</v>
      </c>
      <c r="C274" s="53" t="s">
        <v>8117</v>
      </c>
      <c r="D274" s="55" t="s">
        <v>7478</v>
      </c>
      <c r="E274" s="53" t="s">
        <v>7497</v>
      </c>
      <c r="F274" s="55" t="s">
        <v>7480</v>
      </c>
      <c r="G274" s="53" t="s">
        <v>5932</v>
      </c>
      <c r="H274" s="54" t="s">
        <v>8118</v>
      </c>
    </row>
    <row r="275" s="49" customFormat="1" ht="14.25" spans="1:8">
      <c r="A275" s="53">
        <v>273</v>
      </c>
      <c r="B275" s="53" t="s">
        <v>8119</v>
      </c>
      <c r="C275" s="53" t="s">
        <v>8120</v>
      </c>
      <c r="D275" s="55" t="s">
        <v>7478</v>
      </c>
      <c r="E275" s="53" t="s">
        <v>7522</v>
      </c>
      <c r="F275" s="55" t="s">
        <v>7480</v>
      </c>
      <c r="G275" s="53" t="s">
        <v>7347</v>
      </c>
      <c r="H275" s="54" t="s">
        <v>8121</v>
      </c>
    </row>
    <row r="276" s="49" customFormat="1" ht="14.25" spans="1:8">
      <c r="A276" s="53">
        <v>274</v>
      </c>
      <c r="B276" s="53" t="s">
        <v>8122</v>
      </c>
      <c r="C276" s="53" t="s">
        <v>8123</v>
      </c>
      <c r="D276" s="55" t="s">
        <v>7478</v>
      </c>
      <c r="E276" s="53" t="s">
        <v>7479</v>
      </c>
      <c r="F276" s="55" t="s">
        <v>7480</v>
      </c>
      <c r="G276" s="53" t="s">
        <v>4589</v>
      </c>
      <c r="H276" s="54" t="s">
        <v>8124</v>
      </c>
    </row>
    <row r="277" s="49" customFormat="1" ht="14.25" spans="1:8">
      <c r="A277" s="53">
        <v>275</v>
      </c>
      <c r="B277" s="53" t="s">
        <v>8125</v>
      </c>
      <c r="C277" s="53" t="s">
        <v>8126</v>
      </c>
      <c r="D277" s="55" t="s">
        <v>7478</v>
      </c>
      <c r="E277" s="53" t="s">
        <v>7488</v>
      </c>
      <c r="F277" s="55" t="s">
        <v>7480</v>
      </c>
      <c r="G277" s="53" t="s">
        <v>4589</v>
      </c>
      <c r="H277" s="54" t="s">
        <v>8124</v>
      </c>
    </row>
    <row r="278" s="49" customFormat="1" ht="14.25" spans="1:8">
      <c r="A278" s="53">
        <v>276</v>
      </c>
      <c r="B278" s="53" t="s">
        <v>8127</v>
      </c>
      <c r="C278" s="53" t="s">
        <v>8128</v>
      </c>
      <c r="D278" s="55" t="s">
        <v>7478</v>
      </c>
      <c r="E278" s="53" t="s">
        <v>7484</v>
      </c>
      <c r="F278" s="55" t="s">
        <v>7480</v>
      </c>
      <c r="G278" s="53" t="s">
        <v>5945</v>
      </c>
      <c r="H278" s="54" t="s">
        <v>5732</v>
      </c>
    </row>
    <row r="279" s="49" customFormat="1" ht="14.25" spans="1:8">
      <c r="A279" s="53">
        <v>277</v>
      </c>
      <c r="B279" s="53" t="s">
        <v>8129</v>
      </c>
      <c r="C279" s="53" t="s">
        <v>8130</v>
      </c>
      <c r="D279" s="55" t="s">
        <v>7478</v>
      </c>
      <c r="E279" s="53" t="s">
        <v>7501</v>
      </c>
      <c r="F279" s="55" t="s">
        <v>7480</v>
      </c>
      <c r="G279" s="53" t="s">
        <v>5945</v>
      </c>
      <c r="H279" s="54" t="s">
        <v>5732</v>
      </c>
    </row>
    <row r="280" s="49" customFormat="1" ht="14.25" spans="1:8">
      <c r="A280" s="53">
        <v>278</v>
      </c>
      <c r="B280" s="53" t="s">
        <v>8131</v>
      </c>
      <c r="C280" s="53" t="s">
        <v>8132</v>
      </c>
      <c r="D280" s="55" t="s">
        <v>7478</v>
      </c>
      <c r="E280" s="53" t="s">
        <v>7501</v>
      </c>
      <c r="F280" s="55" t="s">
        <v>7480</v>
      </c>
      <c r="G280" s="53" t="s">
        <v>5949</v>
      </c>
      <c r="H280" s="54" t="s">
        <v>5739</v>
      </c>
    </row>
    <row r="281" s="49" customFormat="1" ht="14.25" spans="1:8">
      <c r="A281" s="53">
        <v>279</v>
      </c>
      <c r="B281" s="53" t="s">
        <v>8133</v>
      </c>
      <c r="C281" s="53" t="s">
        <v>8134</v>
      </c>
      <c r="D281" s="55" t="s">
        <v>7478</v>
      </c>
      <c r="E281" s="53" t="s">
        <v>7522</v>
      </c>
      <c r="F281" s="55" t="s">
        <v>7480</v>
      </c>
      <c r="G281" s="53" t="s">
        <v>5949</v>
      </c>
      <c r="H281" s="54" t="s">
        <v>5739</v>
      </c>
    </row>
    <row r="282" s="49" customFormat="1" ht="14.25" spans="1:8">
      <c r="A282" s="53">
        <v>280</v>
      </c>
      <c r="B282" s="53" t="s">
        <v>8135</v>
      </c>
      <c r="C282" s="53" t="s">
        <v>8136</v>
      </c>
      <c r="D282" s="55" t="s">
        <v>7478</v>
      </c>
      <c r="E282" s="53" t="s">
        <v>7522</v>
      </c>
      <c r="F282" s="55" t="s">
        <v>7480</v>
      </c>
      <c r="G282" s="53" t="s">
        <v>5956</v>
      </c>
      <c r="H282" s="54" t="s">
        <v>5745</v>
      </c>
    </row>
    <row r="283" s="49" customFormat="1" ht="14.25" spans="1:8">
      <c r="A283" s="53">
        <v>281</v>
      </c>
      <c r="B283" s="53" t="s">
        <v>8137</v>
      </c>
      <c r="C283" s="53" t="s">
        <v>8138</v>
      </c>
      <c r="D283" s="55" t="s">
        <v>7478</v>
      </c>
      <c r="E283" s="53" t="s">
        <v>7488</v>
      </c>
      <c r="F283" s="55" t="s">
        <v>7480</v>
      </c>
      <c r="G283" s="53" t="s">
        <v>5960</v>
      </c>
      <c r="H283" s="54" t="s">
        <v>8139</v>
      </c>
    </row>
    <row r="284" s="49" customFormat="1" ht="14.25" spans="1:8">
      <c r="A284" s="53">
        <v>282</v>
      </c>
      <c r="B284" s="53" t="s">
        <v>8140</v>
      </c>
      <c r="C284" s="53" t="s">
        <v>8141</v>
      </c>
      <c r="D284" s="55" t="s">
        <v>7478</v>
      </c>
      <c r="E284" s="53" t="s">
        <v>7522</v>
      </c>
      <c r="F284" s="55" t="s">
        <v>7480</v>
      </c>
      <c r="G284" s="53" t="s">
        <v>8142</v>
      </c>
      <c r="H284" s="54" t="s">
        <v>5751</v>
      </c>
    </row>
    <row r="285" s="49" customFormat="1" ht="14.25" spans="1:8">
      <c r="A285" s="53">
        <v>283</v>
      </c>
      <c r="B285" s="53" t="s">
        <v>8143</v>
      </c>
      <c r="C285" s="53" t="s">
        <v>8144</v>
      </c>
      <c r="D285" s="55" t="s">
        <v>7478</v>
      </c>
      <c r="E285" s="53" t="s">
        <v>7484</v>
      </c>
      <c r="F285" s="55" t="s">
        <v>7480</v>
      </c>
      <c r="G285" s="53" t="s">
        <v>5964</v>
      </c>
      <c r="H285" s="54" t="s">
        <v>5755</v>
      </c>
    </row>
    <row r="286" s="49" customFormat="1" ht="14.25" spans="1:8">
      <c r="A286" s="53">
        <v>284</v>
      </c>
      <c r="B286" s="53" t="s">
        <v>8145</v>
      </c>
      <c r="C286" s="53" t="s">
        <v>8146</v>
      </c>
      <c r="D286" s="55" t="s">
        <v>7478</v>
      </c>
      <c r="E286" s="53" t="s">
        <v>7497</v>
      </c>
      <c r="F286" s="55" t="s">
        <v>7480</v>
      </c>
      <c r="G286" s="53" t="s">
        <v>5964</v>
      </c>
      <c r="H286" s="54" t="s">
        <v>5755</v>
      </c>
    </row>
    <row r="287" s="49" customFormat="1" ht="14.25" spans="1:8">
      <c r="A287" s="53">
        <v>285</v>
      </c>
      <c r="B287" s="53" t="s">
        <v>8147</v>
      </c>
      <c r="C287" s="53" t="s">
        <v>8148</v>
      </c>
      <c r="D287" s="55" t="s">
        <v>7478</v>
      </c>
      <c r="E287" s="53" t="s">
        <v>7501</v>
      </c>
      <c r="F287" s="55" t="s">
        <v>7480</v>
      </c>
      <c r="G287" s="53" t="s">
        <v>5964</v>
      </c>
      <c r="H287" s="54" t="s">
        <v>5755</v>
      </c>
    </row>
    <row r="288" s="49" customFormat="1" ht="14.25" spans="1:8">
      <c r="A288" s="53">
        <v>286</v>
      </c>
      <c r="B288" s="53" t="s">
        <v>8149</v>
      </c>
      <c r="C288" s="53" t="s">
        <v>8150</v>
      </c>
      <c r="D288" s="55" t="s">
        <v>7478</v>
      </c>
      <c r="E288" s="53" t="s">
        <v>7488</v>
      </c>
      <c r="F288" s="55" t="s">
        <v>7480</v>
      </c>
      <c r="G288" s="53" t="s">
        <v>4596</v>
      </c>
      <c r="H288" s="54" t="s">
        <v>5765</v>
      </c>
    </row>
    <row r="289" s="49" customFormat="1" ht="14.25" spans="1:8">
      <c r="A289" s="53">
        <v>287</v>
      </c>
      <c r="B289" s="53" t="s">
        <v>8151</v>
      </c>
      <c r="C289" s="53" t="s">
        <v>8152</v>
      </c>
      <c r="D289" s="55" t="s">
        <v>7478</v>
      </c>
      <c r="E289" s="53" t="s">
        <v>7497</v>
      </c>
      <c r="F289" s="55" t="s">
        <v>7480</v>
      </c>
      <c r="G289" s="53" t="s">
        <v>8153</v>
      </c>
      <c r="H289" s="54" t="s">
        <v>5768</v>
      </c>
    </row>
    <row r="290" s="49" customFormat="1" ht="14.25" spans="1:8">
      <c r="A290" s="53">
        <v>288</v>
      </c>
      <c r="B290" s="53" t="s">
        <v>8154</v>
      </c>
      <c r="C290" s="53" t="s">
        <v>8155</v>
      </c>
      <c r="D290" s="55" t="s">
        <v>7478</v>
      </c>
      <c r="E290" s="53" t="s">
        <v>7497</v>
      </c>
      <c r="F290" s="55" t="s">
        <v>7480</v>
      </c>
      <c r="G290" s="53" t="s">
        <v>4611</v>
      </c>
      <c r="H290" s="54" t="s">
        <v>5771</v>
      </c>
    </row>
    <row r="291" s="49" customFormat="1" ht="14.25" spans="1:8">
      <c r="A291" s="53">
        <v>289</v>
      </c>
      <c r="B291" s="53" t="s">
        <v>8156</v>
      </c>
      <c r="C291" s="53" t="s">
        <v>8157</v>
      </c>
      <c r="D291" s="55" t="s">
        <v>7478</v>
      </c>
      <c r="E291" s="53" t="s">
        <v>7501</v>
      </c>
      <c r="F291" s="55" t="s">
        <v>7480</v>
      </c>
      <c r="G291" s="53" t="s">
        <v>7350</v>
      </c>
      <c r="H291" s="54" t="s">
        <v>5775</v>
      </c>
    </row>
    <row r="292" s="49" customFormat="1" ht="14.25" spans="1:8">
      <c r="A292" s="53">
        <v>290</v>
      </c>
      <c r="B292" s="53" t="s">
        <v>8158</v>
      </c>
      <c r="C292" s="53" t="s">
        <v>8159</v>
      </c>
      <c r="D292" s="55" t="s">
        <v>7478</v>
      </c>
      <c r="E292" s="53" t="s">
        <v>7535</v>
      </c>
      <c r="F292" s="55" t="s">
        <v>7480</v>
      </c>
      <c r="G292" s="53" t="s">
        <v>5995</v>
      </c>
      <c r="H292" s="54" t="s">
        <v>5778</v>
      </c>
    </row>
    <row r="293" s="49" customFormat="1" ht="14.25" spans="1:8">
      <c r="A293" s="53">
        <v>291</v>
      </c>
      <c r="B293" s="53" t="s">
        <v>8160</v>
      </c>
      <c r="C293" s="53" t="s">
        <v>8161</v>
      </c>
      <c r="D293" s="55" t="s">
        <v>7478</v>
      </c>
      <c r="E293" s="53" t="s">
        <v>7488</v>
      </c>
      <c r="F293" s="55" t="s">
        <v>7480</v>
      </c>
      <c r="G293" s="53" t="s">
        <v>5999</v>
      </c>
      <c r="H293" s="54" t="s">
        <v>5782</v>
      </c>
    </row>
    <row r="294" s="49" customFormat="1" ht="14.25" spans="1:8">
      <c r="A294" s="53">
        <v>292</v>
      </c>
      <c r="B294" s="53" t="s">
        <v>8162</v>
      </c>
      <c r="C294" s="53" t="s">
        <v>8163</v>
      </c>
      <c r="D294" s="55" t="s">
        <v>7478</v>
      </c>
      <c r="E294" s="53" t="s">
        <v>7535</v>
      </c>
      <c r="F294" s="55" t="s">
        <v>7480</v>
      </c>
      <c r="G294" s="53" t="s">
        <v>4619</v>
      </c>
      <c r="H294" s="54" t="s">
        <v>5786</v>
      </c>
    </row>
    <row r="295" s="49" customFormat="1" ht="14.25" spans="1:8">
      <c r="A295" s="53">
        <v>293</v>
      </c>
      <c r="B295" s="53" t="s">
        <v>8164</v>
      </c>
      <c r="C295" s="53" t="s">
        <v>8165</v>
      </c>
      <c r="D295" s="55" t="s">
        <v>7478</v>
      </c>
      <c r="E295" s="53" t="s">
        <v>7535</v>
      </c>
      <c r="F295" s="55" t="s">
        <v>7480</v>
      </c>
      <c r="G295" s="53" t="s">
        <v>8166</v>
      </c>
      <c r="H295" s="54" t="s">
        <v>8167</v>
      </c>
    </row>
    <row r="296" s="49" customFormat="1" ht="14.25" spans="1:8">
      <c r="A296" s="53">
        <v>294</v>
      </c>
      <c r="B296" s="53" t="s">
        <v>8168</v>
      </c>
      <c r="C296" s="53" t="s">
        <v>8169</v>
      </c>
      <c r="D296" s="55" t="s">
        <v>7478</v>
      </c>
      <c r="E296" s="53" t="s">
        <v>7488</v>
      </c>
      <c r="F296" s="55" t="s">
        <v>7480</v>
      </c>
      <c r="G296" s="53" t="s">
        <v>4627</v>
      </c>
      <c r="H296" s="54" t="s">
        <v>5792</v>
      </c>
    </row>
    <row r="297" s="49" customFormat="1" ht="14.25" spans="1:8">
      <c r="A297" s="53">
        <v>295</v>
      </c>
      <c r="B297" s="53" t="s">
        <v>8170</v>
      </c>
      <c r="C297" s="53" t="s">
        <v>8171</v>
      </c>
      <c r="D297" s="55" t="s">
        <v>7478</v>
      </c>
      <c r="E297" s="53" t="s">
        <v>7497</v>
      </c>
      <c r="F297" s="55" t="s">
        <v>7480</v>
      </c>
      <c r="G297" s="53" t="s">
        <v>6055</v>
      </c>
      <c r="H297" s="54" t="s">
        <v>5795</v>
      </c>
    </row>
    <row r="298" s="49" customFormat="1" ht="14.25" spans="1:8">
      <c r="A298" s="53">
        <v>296</v>
      </c>
      <c r="B298" s="53" t="s">
        <v>8172</v>
      </c>
      <c r="C298" s="53" t="s">
        <v>8173</v>
      </c>
      <c r="D298" s="55" t="s">
        <v>7478</v>
      </c>
      <c r="E298" s="53" t="s">
        <v>7571</v>
      </c>
      <c r="F298" s="55" t="s">
        <v>7480</v>
      </c>
      <c r="G298" s="53" t="s">
        <v>8174</v>
      </c>
      <c r="H298" s="54" t="s">
        <v>8175</v>
      </c>
    </row>
    <row r="299" s="49" customFormat="1" ht="14.25" spans="1:8">
      <c r="A299" s="53">
        <v>297</v>
      </c>
      <c r="B299" s="53" t="s">
        <v>8176</v>
      </c>
      <c r="C299" s="53" t="s">
        <v>8177</v>
      </c>
      <c r="D299" s="55" t="s">
        <v>7478</v>
      </c>
      <c r="E299" s="53" t="s">
        <v>7522</v>
      </c>
      <c r="F299" s="55" t="s">
        <v>7480</v>
      </c>
      <c r="G299" s="53" t="s">
        <v>6076</v>
      </c>
      <c r="H299" s="54" t="s">
        <v>8178</v>
      </c>
    </row>
    <row r="300" s="49" customFormat="1" ht="14.25" spans="1:8">
      <c r="A300" s="53">
        <v>298</v>
      </c>
      <c r="B300" s="53" t="s">
        <v>8179</v>
      </c>
      <c r="C300" s="53" t="s">
        <v>8180</v>
      </c>
      <c r="D300" s="55" t="s">
        <v>7478</v>
      </c>
      <c r="E300" s="53" t="s">
        <v>7488</v>
      </c>
      <c r="F300" s="55" t="s">
        <v>7480</v>
      </c>
      <c r="G300" s="53" t="s">
        <v>8181</v>
      </c>
      <c r="H300" s="54" t="s">
        <v>5803</v>
      </c>
    </row>
    <row r="301" s="49" customFormat="1" ht="14.25" spans="1:8">
      <c r="A301" s="53">
        <v>299</v>
      </c>
      <c r="B301" s="53" t="s">
        <v>8182</v>
      </c>
      <c r="C301" s="53" t="s">
        <v>8183</v>
      </c>
      <c r="D301" s="55" t="s">
        <v>7478</v>
      </c>
      <c r="E301" s="53" t="s">
        <v>7488</v>
      </c>
      <c r="F301" s="55" t="s">
        <v>7480</v>
      </c>
      <c r="G301" s="53" t="s">
        <v>8184</v>
      </c>
      <c r="H301" s="54" t="s">
        <v>5806</v>
      </c>
    </row>
    <row r="302" s="49" customFormat="1" ht="14.25" spans="1:8">
      <c r="A302" s="53">
        <v>300</v>
      </c>
      <c r="B302" s="53" t="s">
        <v>8185</v>
      </c>
      <c r="C302" s="53" t="s">
        <v>8186</v>
      </c>
      <c r="D302" s="55" t="s">
        <v>7478</v>
      </c>
      <c r="E302" s="53" t="s">
        <v>7571</v>
      </c>
      <c r="F302" s="55" t="s">
        <v>7480</v>
      </c>
      <c r="G302" s="53" t="s">
        <v>6125</v>
      </c>
      <c r="H302" s="54" t="s">
        <v>5809</v>
      </c>
    </row>
    <row r="303" s="49" customFormat="1" ht="14.25" spans="1:8">
      <c r="A303" s="53">
        <v>301</v>
      </c>
      <c r="B303" s="53" t="s">
        <v>8187</v>
      </c>
      <c r="C303" s="53" t="s">
        <v>8188</v>
      </c>
      <c r="D303" s="55" t="s">
        <v>7478</v>
      </c>
      <c r="E303" s="53" t="s">
        <v>7501</v>
      </c>
      <c r="F303" s="55" t="s">
        <v>7480</v>
      </c>
      <c r="G303" s="53" t="s">
        <v>6125</v>
      </c>
      <c r="H303" s="54" t="s">
        <v>5809</v>
      </c>
    </row>
    <row r="304" s="49" customFormat="1" ht="14.25" spans="1:8">
      <c r="A304" s="53">
        <v>302</v>
      </c>
      <c r="B304" s="53" t="s">
        <v>8189</v>
      </c>
      <c r="C304" s="53" t="s">
        <v>8190</v>
      </c>
      <c r="D304" s="55" t="s">
        <v>7478</v>
      </c>
      <c r="E304" s="53" t="s">
        <v>7571</v>
      </c>
      <c r="F304" s="55" t="s">
        <v>7480</v>
      </c>
      <c r="G304" s="53" t="s">
        <v>6125</v>
      </c>
      <c r="H304" s="54" t="s">
        <v>5809</v>
      </c>
    </row>
    <row r="305" s="49" customFormat="1" ht="14.25" spans="1:8">
      <c r="A305" s="53">
        <v>303</v>
      </c>
      <c r="B305" s="53" t="s">
        <v>8191</v>
      </c>
      <c r="C305" s="53" t="s">
        <v>8192</v>
      </c>
      <c r="D305" s="55" t="s">
        <v>7478</v>
      </c>
      <c r="E305" s="53" t="s">
        <v>7535</v>
      </c>
      <c r="F305" s="55" t="s">
        <v>7480</v>
      </c>
      <c r="G305" s="53" t="s">
        <v>6125</v>
      </c>
      <c r="H305" s="54" t="s">
        <v>5809</v>
      </c>
    </row>
    <row r="306" s="49" customFormat="1" ht="14.25" spans="1:8">
      <c r="A306" s="53">
        <v>304</v>
      </c>
      <c r="B306" s="53" t="s">
        <v>8193</v>
      </c>
      <c r="C306" s="53" t="s">
        <v>8194</v>
      </c>
      <c r="D306" s="55" t="s">
        <v>7478</v>
      </c>
      <c r="E306" s="53" t="s">
        <v>7571</v>
      </c>
      <c r="F306" s="55" t="s">
        <v>7480</v>
      </c>
      <c r="G306" s="53" t="s">
        <v>8195</v>
      </c>
      <c r="H306" s="54" t="s">
        <v>5820</v>
      </c>
    </row>
    <row r="307" s="49" customFormat="1" ht="14.25" spans="1:8">
      <c r="A307" s="53">
        <v>305</v>
      </c>
      <c r="B307" s="53" t="s">
        <v>8196</v>
      </c>
      <c r="C307" s="53" t="s">
        <v>8197</v>
      </c>
      <c r="D307" s="55" t="s">
        <v>7478</v>
      </c>
      <c r="E307" s="53" t="s">
        <v>7501</v>
      </c>
      <c r="F307" s="55" t="s">
        <v>7480</v>
      </c>
      <c r="G307" s="53" t="s">
        <v>8198</v>
      </c>
      <c r="H307" s="54" t="s">
        <v>8199</v>
      </c>
    </row>
    <row r="308" s="49" customFormat="1" ht="14.25" spans="1:8">
      <c r="A308" s="53">
        <v>306</v>
      </c>
      <c r="B308" s="53" t="s">
        <v>8200</v>
      </c>
      <c r="C308" s="53" t="s">
        <v>8201</v>
      </c>
      <c r="D308" s="55" t="s">
        <v>7478</v>
      </c>
      <c r="E308" s="53" t="s">
        <v>7484</v>
      </c>
      <c r="F308" s="55" t="s">
        <v>7480</v>
      </c>
      <c r="G308" s="53" t="s">
        <v>4677</v>
      </c>
      <c r="H308" s="54" t="s">
        <v>5826</v>
      </c>
    </row>
    <row r="309" s="49" customFormat="1" ht="14.25" spans="1:8">
      <c r="A309" s="53">
        <v>307</v>
      </c>
      <c r="B309" s="53" t="s">
        <v>8202</v>
      </c>
      <c r="C309" s="53" t="s">
        <v>8203</v>
      </c>
      <c r="D309" s="55" t="s">
        <v>7478</v>
      </c>
      <c r="E309" s="53" t="s">
        <v>7571</v>
      </c>
      <c r="F309" s="55" t="s">
        <v>7480</v>
      </c>
      <c r="G309" s="53" t="s">
        <v>6166</v>
      </c>
      <c r="H309" s="54" t="s">
        <v>5829</v>
      </c>
    </row>
    <row r="310" s="49" customFormat="1" ht="14.25" spans="1:8">
      <c r="A310" s="53">
        <v>308</v>
      </c>
      <c r="B310" s="53" t="s">
        <v>8204</v>
      </c>
      <c r="C310" s="53" t="s">
        <v>8205</v>
      </c>
      <c r="D310" s="55" t="s">
        <v>7478</v>
      </c>
      <c r="E310" s="53" t="s">
        <v>7522</v>
      </c>
      <c r="F310" s="55" t="s">
        <v>7480</v>
      </c>
      <c r="G310" s="53" t="s">
        <v>6172</v>
      </c>
      <c r="H310" s="54" t="s">
        <v>5833</v>
      </c>
    </row>
    <row r="311" s="49" customFormat="1" ht="14.25" spans="1:8">
      <c r="A311" s="53">
        <v>309</v>
      </c>
      <c r="B311" s="53" t="s">
        <v>8206</v>
      </c>
      <c r="C311" s="53" t="s">
        <v>8207</v>
      </c>
      <c r="D311" s="55" t="s">
        <v>7478</v>
      </c>
      <c r="E311" s="53" t="s">
        <v>7497</v>
      </c>
      <c r="F311" s="55" t="s">
        <v>7480</v>
      </c>
      <c r="G311" s="53" t="s">
        <v>6176</v>
      </c>
      <c r="H311" s="54" t="s">
        <v>5837</v>
      </c>
    </row>
    <row r="312" s="49" customFormat="1" ht="14.25" spans="1:8">
      <c r="A312" s="53">
        <v>310</v>
      </c>
      <c r="B312" s="53" t="s">
        <v>8208</v>
      </c>
      <c r="C312" s="53" t="s">
        <v>8209</v>
      </c>
      <c r="D312" s="55" t="s">
        <v>7478</v>
      </c>
      <c r="E312" s="53" t="s">
        <v>7484</v>
      </c>
      <c r="F312" s="55" t="s">
        <v>7480</v>
      </c>
      <c r="G312" s="53" t="s">
        <v>6176</v>
      </c>
      <c r="H312" s="54" t="s">
        <v>5837</v>
      </c>
    </row>
    <row r="313" s="49" customFormat="1" ht="14.25" spans="1:8">
      <c r="A313" s="53">
        <v>311</v>
      </c>
      <c r="B313" s="53" t="s">
        <v>8210</v>
      </c>
      <c r="C313" s="53" t="s">
        <v>8211</v>
      </c>
      <c r="D313" s="55" t="s">
        <v>7478</v>
      </c>
      <c r="E313" s="53" t="s">
        <v>7522</v>
      </c>
      <c r="F313" s="55" t="s">
        <v>7480</v>
      </c>
      <c r="G313" s="53" t="s">
        <v>7376</v>
      </c>
      <c r="H313" s="54" t="s">
        <v>8212</v>
      </c>
    </row>
    <row r="314" s="49" customFormat="1" ht="14.25" spans="1:8">
      <c r="A314" s="53">
        <v>312</v>
      </c>
      <c r="B314" s="53" t="s">
        <v>8213</v>
      </c>
      <c r="C314" s="53" t="s">
        <v>8214</v>
      </c>
      <c r="D314" s="55" t="s">
        <v>7478</v>
      </c>
      <c r="E314" s="53" t="s">
        <v>7484</v>
      </c>
      <c r="F314" s="55" t="s">
        <v>7480</v>
      </c>
      <c r="G314" s="53" t="s">
        <v>7376</v>
      </c>
      <c r="H314" s="54" t="s">
        <v>8212</v>
      </c>
    </row>
    <row r="315" s="49" customFormat="1" ht="14.25" spans="1:8">
      <c r="A315" s="53">
        <v>313</v>
      </c>
      <c r="B315" s="53" t="s">
        <v>8215</v>
      </c>
      <c r="C315" s="53" t="s">
        <v>8216</v>
      </c>
      <c r="D315" s="55" t="s">
        <v>7478</v>
      </c>
      <c r="E315" s="53" t="s">
        <v>7571</v>
      </c>
      <c r="F315" s="55" t="s">
        <v>7480</v>
      </c>
      <c r="G315" s="53" t="s">
        <v>8217</v>
      </c>
      <c r="H315" s="54" t="s">
        <v>5848</v>
      </c>
    </row>
    <row r="316" s="49" customFormat="1" ht="14.25" spans="1:8">
      <c r="A316" s="53">
        <v>314</v>
      </c>
      <c r="B316" s="53" t="s">
        <v>8218</v>
      </c>
      <c r="C316" s="53" t="s">
        <v>8219</v>
      </c>
      <c r="D316" s="55" t="s">
        <v>7478</v>
      </c>
      <c r="E316" s="53" t="s">
        <v>7535</v>
      </c>
      <c r="F316" s="55" t="s">
        <v>7480</v>
      </c>
      <c r="G316" s="53" t="s">
        <v>4689</v>
      </c>
      <c r="H316" s="54" t="s">
        <v>5852</v>
      </c>
    </row>
    <row r="317" s="49" customFormat="1" ht="14.25" spans="1:8">
      <c r="A317" s="53">
        <v>315</v>
      </c>
      <c r="B317" s="53" t="s">
        <v>8220</v>
      </c>
      <c r="C317" s="53" t="s">
        <v>8221</v>
      </c>
      <c r="D317" s="55" t="s">
        <v>7478</v>
      </c>
      <c r="E317" s="53" t="s">
        <v>7571</v>
      </c>
      <c r="F317" s="55" t="s">
        <v>7480</v>
      </c>
      <c r="G317" s="53" t="s">
        <v>6191</v>
      </c>
      <c r="H317" s="54" t="s">
        <v>8222</v>
      </c>
    </row>
    <row r="318" s="49" customFormat="1" ht="14.25" spans="1:8">
      <c r="A318" s="53">
        <v>316</v>
      </c>
      <c r="B318" s="53" t="s">
        <v>8223</v>
      </c>
      <c r="C318" s="53" t="s">
        <v>8224</v>
      </c>
      <c r="D318" s="55" t="s">
        <v>7478</v>
      </c>
      <c r="E318" s="53" t="s">
        <v>7497</v>
      </c>
      <c r="F318" s="55" t="s">
        <v>7480</v>
      </c>
      <c r="G318" s="53" t="s">
        <v>8225</v>
      </c>
      <c r="H318" s="54" t="s">
        <v>8226</v>
      </c>
    </row>
    <row r="319" s="49" customFormat="1" ht="14.25" spans="1:8">
      <c r="A319" s="53">
        <v>317</v>
      </c>
      <c r="B319" s="53" t="s">
        <v>8227</v>
      </c>
      <c r="C319" s="53" t="s">
        <v>8228</v>
      </c>
      <c r="D319" s="55" t="s">
        <v>7478</v>
      </c>
      <c r="E319" s="53" t="s">
        <v>7484</v>
      </c>
      <c r="F319" s="55" t="s">
        <v>7480</v>
      </c>
      <c r="G319" s="53" t="s">
        <v>8229</v>
      </c>
      <c r="H319" s="54" t="s">
        <v>5859</v>
      </c>
    </row>
    <row r="320" s="49" customFormat="1" ht="14.25" spans="1:8">
      <c r="A320" s="53">
        <v>318</v>
      </c>
      <c r="B320" s="53" t="s">
        <v>8230</v>
      </c>
      <c r="C320" s="53" t="s">
        <v>8231</v>
      </c>
      <c r="D320" s="55" t="s">
        <v>7478</v>
      </c>
      <c r="E320" s="53" t="s">
        <v>7535</v>
      </c>
      <c r="F320" s="55" t="s">
        <v>7480</v>
      </c>
      <c r="G320" s="53" t="s">
        <v>8232</v>
      </c>
      <c r="H320" s="54" t="s">
        <v>8233</v>
      </c>
    </row>
    <row r="321" s="49" customFormat="1" ht="14.25" spans="1:8">
      <c r="A321" s="53">
        <v>319</v>
      </c>
      <c r="B321" s="53" t="s">
        <v>8234</v>
      </c>
      <c r="C321" s="53" t="s">
        <v>8235</v>
      </c>
      <c r="D321" s="55" t="s">
        <v>7478</v>
      </c>
      <c r="E321" s="53" t="s">
        <v>7497</v>
      </c>
      <c r="F321" s="55" t="s">
        <v>7480</v>
      </c>
      <c r="G321" s="53" t="s">
        <v>4009</v>
      </c>
      <c r="H321" s="54" t="s">
        <v>8236</v>
      </c>
    </row>
    <row r="322" s="49" customFormat="1" ht="14.25" spans="1:8">
      <c r="A322" s="53">
        <v>320</v>
      </c>
      <c r="B322" s="53" t="s">
        <v>8237</v>
      </c>
      <c r="C322" s="53" t="s">
        <v>8238</v>
      </c>
      <c r="D322" s="55" t="s">
        <v>7478</v>
      </c>
      <c r="E322" s="53" t="s">
        <v>7571</v>
      </c>
      <c r="F322" s="55" t="s">
        <v>7480</v>
      </c>
      <c r="G322" s="53" t="s">
        <v>6211</v>
      </c>
      <c r="H322" s="54" t="s">
        <v>5867</v>
      </c>
    </row>
    <row r="323" s="49" customFormat="1" ht="14.25" spans="1:8">
      <c r="A323" s="53">
        <v>321</v>
      </c>
      <c r="B323" s="53" t="s">
        <v>8239</v>
      </c>
      <c r="C323" s="53" t="s">
        <v>8240</v>
      </c>
      <c r="D323" s="55" t="s">
        <v>7478</v>
      </c>
      <c r="E323" s="53" t="s">
        <v>7571</v>
      </c>
      <c r="F323" s="55" t="s">
        <v>7480</v>
      </c>
      <c r="G323" s="53" t="s">
        <v>4704</v>
      </c>
      <c r="H323" s="54" t="s">
        <v>8241</v>
      </c>
    </row>
    <row r="324" s="49" customFormat="1" ht="14.25" spans="1:8">
      <c r="A324" s="53">
        <v>322</v>
      </c>
      <c r="B324" s="53" t="s">
        <v>8242</v>
      </c>
      <c r="C324" s="53" t="s">
        <v>8243</v>
      </c>
      <c r="D324" s="55" t="s">
        <v>7478</v>
      </c>
      <c r="E324" s="53" t="s">
        <v>7497</v>
      </c>
      <c r="F324" s="55" t="s">
        <v>7480</v>
      </c>
      <c r="G324" s="53" t="s">
        <v>4704</v>
      </c>
      <c r="H324" s="54" t="s">
        <v>8241</v>
      </c>
    </row>
    <row r="325" s="49" customFormat="1" ht="14.25" spans="1:8">
      <c r="A325" s="53">
        <v>323</v>
      </c>
      <c r="B325" s="53" t="s">
        <v>8244</v>
      </c>
      <c r="C325" s="53" t="s">
        <v>8245</v>
      </c>
      <c r="D325" s="55" t="s">
        <v>7478</v>
      </c>
      <c r="E325" s="53" t="s">
        <v>7535</v>
      </c>
      <c r="F325" s="55" t="s">
        <v>7480</v>
      </c>
      <c r="G325" s="53" t="s">
        <v>8246</v>
      </c>
      <c r="H325" s="54" t="s">
        <v>5875</v>
      </c>
    </row>
    <row r="326" s="49" customFormat="1" ht="14.25" spans="1:8">
      <c r="A326" s="53">
        <v>324</v>
      </c>
      <c r="B326" s="53" t="s">
        <v>8247</v>
      </c>
      <c r="C326" s="53" t="s">
        <v>8248</v>
      </c>
      <c r="D326" s="55" t="s">
        <v>7478</v>
      </c>
      <c r="E326" s="53" t="s">
        <v>7522</v>
      </c>
      <c r="F326" s="55" t="s">
        <v>7480</v>
      </c>
      <c r="G326" s="53" t="s">
        <v>4712</v>
      </c>
      <c r="H326" s="54" t="s">
        <v>5878</v>
      </c>
    </row>
    <row r="327" s="49" customFormat="1" ht="14.25" spans="1:8">
      <c r="A327" s="53">
        <v>325</v>
      </c>
      <c r="B327" s="53" t="s">
        <v>8249</v>
      </c>
      <c r="C327" s="53" t="s">
        <v>8250</v>
      </c>
      <c r="D327" s="55" t="s">
        <v>7478</v>
      </c>
      <c r="E327" s="53" t="s">
        <v>7501</v>
      </c>
      <c r="F327" s="55" t="s">
        <v>7480</v>
      </c>
      <c r="G327" s="53" t="s">
        <v>8251</v>
      </c>
      <c r="H327" s="54" t="s">
        <v>8252</v>
      </c>
    </row>
    <row r="328" s="49" customFormat="1" ht="14.25" spans="1:8">
      <c r="A328" s="53">
        <v>326</v>
      </c>
      <c r="B328" s="53" t="s">
        <v>8253</v>
      </c>
      <c r="C328" s="53" t="s">
        <v>8254</v>
      </c>
      <c r="D328" s="55" t="s">
        <v>7478</v>
      </c>
      <c r="E328" s="53" t="s">
        <v>7535</v>
      </c>
      <c r="F328" s="55" t="s">
        <v>7480</v>
      </c>
      <c r="G328" s="53" t="s">
        <v>8251</v>
      </c>
      <c r="H328" s="54" t="s">
        <v>8252</v>
      </c>
    </row>
    <row r="329" s="49" customFormat="1" ht="14.25" spans="1:8">
      <c r="A329" s="53">
        <v>327</v>
      </c>
      <c r="B329" s="53" t="s">
        <v>8255</v>
      </c>
      <c r="C329" s="53" t="s">
        <v>8256</v>
      </c>
      <c r="D329" s="55" t="s">
        <v>7478</v>
      </c>
      <c r="E329" s="53" t="s">
        <v>7501</v>
      </c>
      <c r="F329" s="55" t="s">
        <v>7480</v>
      </c>
      <c r="G329" s="53" t="s">
        <v>6255</v>
      </c>
      <c r="H329" s="54" t="s">
        <v>8257</v>
      </c>
    </row>
    <row r="330" s="49" customFormat="1" ht="14.25" spans="1:8">
      <c r="A330" s="53">
        <v>328</v>
      </c>
      <c r="B330" s="53" t="s">
        <v>8258</v>
      </c>
      <c r="C330" s="53" t="s">
        <v>8259</v>
      </c>
      <c r="D330" s="55" t="s">
        <v>7478</v>
      </c>
      <c r="E330" s="53" t="s">
        <v>7522</v>
      </c>
      <c r="F330" s="55" t="s">
        <v>7480</v>
      </c>
      <c r="G330" s="53" t="s">
        <v>8260</v>
      </c>
      <c r="H330" s="54" t="s">
        <v>5888</v>
      </c>
    </row>
    <row r="331" s="49" customFormat="1" ht="14.25" spans="1:8">
      <c r="A331" s="53">
        <v>329</v>
      </c>
      <c r="B331" s="53" t="s">
        <v>8261</v>
      </c>
      <c r="C331" s="53" t="s">
        <v>8262</v>
      </c>
      <c r="D331" s="55" t="s">
        <v>7478</v>
      </c>
      <c r="E331" s="53" t="s">
        <v>7497</v>
      </c>
      <c r="F331" s="55" t="s">
        <v>7480</v>
      </c>
      <c r="G331" s="53" t="s">
        <v>4716</v>
      </c>
      <c r="H331" s="54" t="s">
        <v>8263</v>
      </c>
    </row>
    <row r="332" s="49" customFormat="1" ht="14.25" spans="1:8">
      <c r="A332" s="53">
        <v>330</v>
      </c>
      <c r="B332" s="53" t="s">
        <v>8264</v>
      </c>
      <c r="C332" s="53" t="s">
        <v>3520</v>
      </c>
      <c r="D332" s="55" t="s">
        <v>7478</v>
      </c>
      <c r="E332" s="53" t="s">
        <v>7488</v>
      </c>
      <c r="F332" s="55" t="s">
        <v>7480</v>
      </c>
      <c r="G332" s="53" t="s">
        <v>6275</v>
      </c>
      <c r="H332" s="54" t="s">
        <v>5894</v>
      </c>
    </row>
    <row r="333" s="49" customFormat="1" ht="14.25" spans="1:8">
      <c r="A333" s="53">
        <v>331</v>
      </c>
      <c r="B333" s="53" t="s">
        <v>8265</v>
      </c>
      <c r="C333" s="53" t="s">
        <v>8266</v>
      </c>
      <c r="D333" s="55" t="s">
        <v>7478</v>
      </c>
      <c r="E333" s="53" t="s">
        <v>7484</v>
      </c>
      <c r="F333" s="55" t="s">
        <v>7480</v>
      </c>
      <c r="G333" s="53" t="s">
        <v>8267</v>
      </c>
      <c r="H333" s="54" t="s">
        <v>8268</v>
      </c>
    </row>
    <row r="334" s="49" customFormat="1" ht="14.25" spans="1:8">
      <c r="A334" s="53">
        <v>332</v>
      </c>
      <c r="B334" s="53" t="s">
        <v>8269</v>
      </c>
      <c r="C334" s="53" t="s">
        <v>8270</v>
      </c>
      <c r="D334" s="55" t="s">
        <v>7478</v>
      </c>
      <c r="E334" s="53" t="s">
        <v>7535</v>
      </c>
      <c r="F334" s="55" t="s">
        <v>7480</v>
      </c>
      <c r="G334" s="53" t="s">
        <v>8271</v>
      </c>
      <c r="H334" s="54" t="s">
        <v>5900</v>
      </c>
    </row>
    <row r="335" s="49" customFormat="1" ht="14.25" spans="1:8">
      <c r="A335" s="53">
        <v>333</v>
      </c>
      <c r="B335" s="53" t="s">
        <v>8272</v>
      </c>
      <c r="C335" s="53" t="s">
        <v>8273</v>
      </c>
      <c r="D335" s="55" t="s">
        <v>7478</v>
      </c>
      <c r="E335" s="53" t="s">
        <v>7488</v>
      </c>
      <c r="F335" s="55" t="s">
        <v>7480</v>
      </c>
      <c r="G335" s="53" t="s">
        <v>8274</v>
      </c>
      <c r="H335" s="54" t="s">
        <v>5904</v>
      </c>
    </row>
    <row r="336" s="49" customFormat="1" ht="14.25" spans="1:8">
      <c r="A336" s="53">
        <v>334</v>
      </c>
      <c r="B336" s="53" t="s">
        <v>8275</v>
      </c>
      <c r="C336" s="53" t="s">
        <v>8276</v>
      </c>
      <c r="D336" s="55" t="s">
        <v>7478</v>
      </c>
      <c r="E336" s="53" t="s">
        <v>7501</v>
      </c>
      <c r="F336" s="55" t="s">
        <v>7480</v>
      </c>
      <c r="G336" s="53" t="s">
        <v>6289</v>
      </c>
      <c r="H336" s="54" t="s">
        <v>5908</v>
      </c>
    </row>
    <row r="337" s="49" customFormat="1" ht="14.25" spans="1:8">
      <c r="A337" s="53">
        <v>335</v>
      </c>
      <c r="B337" s="53" t="s">
        <v>8277</v>
      </c>
      <c r="C337" s="53" t="s">
        <v>8278</v>
      </c>
      <c r="D337" s="55" t="s">
        <v>7478</v>
      </c>
      <c r="E337" s="53" t="s">
        <v>7501</v>
      </c>
      <c r="F337" s="55" t="s">
        <v>7480</v>
      </c>
      <c r="G337" s="53" t="s">
        <v>6299</v>
      </c>
      <c r="H337" s="54" t="s">
        <v>5911</v>
      </c>
    </row>
    <row r="338" s="49" customFormat="1" ht="14.25" spans="1:8">
      <c r="A338" s="53">
        <v>336</v>
      </c>
      <c r="B338" s="53" t="s">
        <v>8279</v>
      </c>
      <c r="C338" s="53" t="s">
        <v>8280</v>
      </c>
      <c r="D338" s="55" t="s">
        <v>7478</v>
      </c>
      <c r="E338" s="53" t="s">
        <v>7501</v>
      </c>
      <c r="F338" s="55" t="s">
        <v>7480</v>
      </c>
      <c r="G338" s="53" t="s">
        <v>4724</v>
      </c>
      <c r="H338" s="54" t="s">
        <v>5915</v>
      </c>
    </row>
    <row r="339" s="49" customFormat="1" ht="14.25" spans="1:8">
      <c r="A339" s="53">
        <v>337</v>
      </c>
      <c r="B339" s="53" t="s">
        <v>8281</v>
      </c>
      <c r="C339" s="53" t="s">
        <v>8282</v>
      </c>
      <c r="D339" s="55" t="s">
        <v>7478</v>
      </c>
      <c r="E339" s="53" t="s">
        <v>7479</v>
      </c>
      <c r="F339" s="55" t="s">
        <v>7480</v>
      </c>
      <c r="G339" s="53" t="s">
        <v>8283</v>
      </c>
      <c r="H339" s="54" t="s">
        <v>8284</v>
      </c>
    </row>
    <row r="340" s="49" customFormat="1" ht="14.25" spans="1:8">
      <c r="A340" s="53">
        <v>338</v>
      </c>
      <c r="B340" s="53" t="s">
        <v>8285</v>
      </c>
      <c r="C340" s="53" t="s">
        <v>8286</v>
      </c>
      <c r="D340" s="55" t="s">
        <v>7478</v>
      </c>
      <c r="E340" s="53" t="s">
        <v>7497</v>
      </c>
      <c r="F340" s="55" t="s">
        <v>7480</v>
      </c>
      <c r="G340" s="53" t="s">
        <v>6337</v>
      </c>
      <c r="H340" s="54" t="s">
        <v>5921</v>
      </c>
    </row>
    <row r="341" s="49" customFormat="1" ht="14.25" spans="1:8">
      <c r="A341" s="53">
        <v>339</v>
      </c>
      <c r="B341" s="53" t="s">
        <v>8287</v>
      </c>
      <c r="C341" s="53" t="s">
        <v>8288</v>
      </c>
      <c r="D341" s="55" t="s">
        <v>7478</v>
      </c>
      <c r="E341" s="53" t="s">
        <v>7571</v>
      </c>
      <c r="F341" s="55" t="s">
        <v>7480</v>
      </c>
      <c r="G341" s="53" t="s">
        <v>6341</v>
      </c>
      <c r="H341" s="54" t="s">
        <v>8289</v>
      </c>
    </row>
    <row r="342" s="49" customFormat="1" ht="14.25" spans="1:8">
      <c r="A342" s="53">
        <v>340</v>
      </c>
      <c r="B342" s="53" t="s">
        <v>8290</v>
      </c>
      <c r="C342" s="53" t="s">
        <v>8291</v>
      </c>
      <c r="D342" s="55" t="s">
        <v>7478</v>
      </c>
      <c r="E342" s="53" t="s">
        <v>7522</v>
      </c>
      <c r="F342" s="55" t="s">
        <v>7480</v>
      </c>
      <c r="G342" s="53" t="s">
        <v>4736</v>
      </c>
      <c r="H342" s="54" t="s">
        <v>8292</v>
      </c>
    </row>
    <row r="343" s="49" customFormat="1" ht="14.25" spans="1:8">
      <c r="A343" s="53">
        <v>341</v>
      </c>
      <c r="B343" s="53" t="s">
        <v>8293</v>
      </c>
      <c r="C343" s="53" t="s">
        <v>8294</v>
      </c>
      <c r="D343" s="55" t="s">
        <v>7478</v>
      </c>
      <c r="E343" s="53" t="s">
        <v>7479</v>
      </c>
      <c r="F343" s="55" t="s">
        <v>7480</v>
      </c>
      <c r="G343" s="53" t="s">
        <v>4736</v>
      </c>
      <c r="H343" s="54" t="s">
        <v>8292</v>
      </c>
    </row>
    <row r="344" s="49" customFormat="1" ht="14.25" spans="1:8">
      <c r="A344" s="53">
        <v>342</v>
      </c>
      <c r="B344" s="53" t="s">
        <v>8295</v>
      </c>
      <c r="C344" s="53" t="s">
        <v>8296</v>
      </c>
      <c r="D344" s="55" t="s">
        <v>7478</v>
      </c>
      <c r="E344" s="53" t="s">
        <v>7571</v>
      </c>
      <c r="F344" s="55" t="s">
        <v>7480</v>
      </c>
      <c r="G344" s="53" t="s">
        <v>8297</v>
      </c>
      <c r="H344" s="54" t="s">
        <v>5933</v>
      </c>
    </row>
    <row r="345" s="49" customFormat="1" ht="14.25" spans="1:8">
      <c r="A345" s="53">
        <v>343</v>
      </c>
      <c r="B345" s="53" t="s">
        <v>8298</v>
      </c>
      <c r="C345" s="53" t="s">
        <v>7210</v>
      </c>
      <c r="D345" s="55" t="s">
        <v>7478</v>
      </c>
      <c r="E345" s="53" t="s">
        <v>7522</v>
      </c>
      <c r="F345" s="55" t="s">
        <v>7480</v>
      </c>
      <c r="G345" s="53" t="s">
        <v>8299</v>
      </c>
      <c r="H345" s="54" t="s">
        <v>5937</v>
      </c>
    </row>
    <row r="346" s="49" customFormat="1" ht="14.25" spans="1:8">
      <c r="A346" s="53">
        <v>344</v>
      </c>
      <c r="B346" s="53" t="s">
        <v>8300</v>
      </c>
      <c r="C346" s="53" t="s">
        <v>8301</v>
      </c>
      <c r="D346" s="55" t="s">
        <v>7478</v>
      </c>
      <c r="E346" s="53" t="s">
        <v>7522</v>
      </c>
      <c r="F346" s="55" t="s">
        <v>7480</v>
      </c>
      <c r="G346" s="53" t="s">
        <v>8302</v>
      </c>
      <c r="H346" s="54" t="s">
        <v>8303</v>
      </c>
    </row>
    <row r="347" s="49" customFormat="1" ht="14.25" spans="1:8">
      <c r="A347" s="53">
        <v>345</v>
      </c>
      <c r="B347" s="53" t="s">
        <v>8304</v>
      </c>
      <c r="C347" s="53" t="s">
        <v>8305</v>
      </c>
      <c r="D347" s="55" t="s">
        <v>7478</v>
      </c>
      <c r="E347" s="53" t="s">
        <v>7484</v>
      </c>
      <c r="F347" s="55" t="s">
        <v>7480</v>
      </c>
      <c r="G347" s="53" t="s">
        <v>8306</v>
      </c>
      <c r="H347" s="54" t="s">
        <v>5942</v>
      </c>
    </row>
    <row r="348" s="49" customFormat="1" ht="14.25" spans="1:8">
      <c r="A348" s="53">
        <v>346</v>
      </c>
      <c r="B348" s="53" t="s">
        <v>8307</v>
      </c>
      <c r="C348" s="53" t="s">
        <v>8308</v>
      </c>
      <c r="D348" s="55" t="s">
        <v>7478</v>
      </c>
      <c r="E348" s="53" t="s">
        <v>7535</v>
      </c>
      <c r="F348" s="55" t="s">
        <v>7480</v>
      </c>
      <c r="G348" s="53" t="s">
        <v>3312</v>
      </c>
      <c r="H348" s="54" t="s">
        <v>5946</v>
      </c>
    </row>
    <row r="349" s="49" customFormat="1" ht="14.25" spans="1:8">
      <c r="A349" s="53">
        <v>347</v>
      </c>
      <c r="B349" s="53" t="s">
        <v>8309</v>
      </c>
      <c r="C349" s="53" t="s">
        <v>8310</v>
      </c>
      <c r="D349" s="55" t="s">
        <v>7478</v>
      </c>
      <c r="E349" s="53" t="s">
        <v>7497</v>
      </c>
      <c r="F349" s="55" t="s">
        <v>7480</v>
      </c>
      <c r="G349" s="53" t="s">
        <v>6407</v>
      </c>
      <c r="H349" s="54" t="s">
        <v>5950</v>
      </c>
    </row>
    <row r="350" s="49" customFormat="1" ht="14.25" spans="1:8">
      <c r="A350" s="53">
        <v>348</v>
      </c>
      <c r="B350" s="53" t="s">
        <v>8311</v>
      </c>
      <c r="C350" s="53" t="s">
        <v>8312</v>
      </c>
      <c r="D350" s="55" t="s">
        <v>7478</v>
      </c>
      <c r="E350" s="53" t="s">
        <v>7522</v>
      </c>
      <c r="F350" s="55" t="s">
        <v>7480</v>
      </c>
      <c r="G350" s="53" t="s">
        <v>6451</v>
      </c>
      <c r="H350" s="54" t="s">
        <v>5953</v>
      </c>
    </row>
    <row r="351" s="49" customFormat="1" ht="14.25" spans="1:8">
      <c r="A351" s="53">
        <v>349</v>
      </c>
      <c r="B351" s="53" t="s">
        <v>8313</v>
      </c>
      <c r="C351" s="53" t="s">
        <v>8314</v>
      </c>
      <c r="D351" s="55" t="s">
        <v>7478</v>
      </c>
      <c r="E351" s="53" t="s">
        <v>7535</v>
      </c>
      <c r="F351" s="55" t="s">
        <v>7480</v>
      </c>
      <c r="G351" s="53" t="s">
        <v>8315</v>
      </c>
      <c r="H351" s="54" t="s">
        <v>5957</v>
      </c>
    </row>
    <row r="352" s="49" customFormat="1" ht="14.25" spans="1:8">
      <c r="A352" s="53">
        <v>350</v>
      </c>
      <c r="B352" s="53" t="s">
        <v>8316</v>
      </c>
      <c r="C352" s="53" t="s">
        <v>8317</v>
      </c>
      <c r="D352" s="55" t="s">
        <v>7478</v>
      </c>
      <c r="E352" s="53" t="s">
        <v>7522</v>
      </c>
      <c r="F352" s="55" t="s">
        <v>7480</v>
      </c>
      <c r="G352" s="53" t="s">
        <v>8315</v>
      </c>
      <c r="H352" s="54" t="s">
        <v>5957</v>
      </c>
    </row>
    <row r="353" s="49" customFormat="1" ht="14.25" spans="1:8">
      <c r="A353" s="53">
        <v>351</v>
      </c>
      <c r="B353" s="53" t="s">
        <v>8318</v>
      </c>
      <c r="C353" s="53" t="s">
        <v>8319</v>
      </c>
      <c r="D353" s="55" t="s">
        <v>7478</v>
      </c>
      <c r="E353" s="53" t="s">
        <v>7535</v>
      </c>
      <c r="F353" s="55" t="s">
        <v>7480</v>
      </c>
      <c r="G353" s="53" t="s">
        <v>6469</v>
      </c>
      <c r="H353" s="54" t="s">
        <v>5965</v>
      </c>
    </row>
    <row r="354" s="49" customFormat="1" ht="14.25" spans="1:8">
      <c r="A354" s="53">
        <v>352</v>
      </c>
      <c r="B354" s="53" t="s">
        <v>8320</v>
      </c>
      <c r="C354" s="53" t="s">
        <v>8321</v>
      </c>
      <c r="D354" s="55" t="s">
        <v>7478</v>
      </c>
      <c r="E354" s="53" t="s">
        <v>7522</v>
      </c>
      <c r="F354" s="55" t="s">
        <v>7480</v>
      </c>
      <c r="G354" s="53" t="s">
        <v>8322</v>
      </c>
      <c r="H354" s="54" t="s">
        <v>5968</v>
      </c>
    </row>
    <row r="355" s="49" customFormat="1" ht="14.25" spans="1:8">
      <c r="A355" s="53">
        <v>353</v>
      </c>
      <c r="B355" s="53" t="s">
        <v>8323</v>
      </c>
      <c r="C355" s="53" t="s">
        <v>8324</v>
      </c>
      <c r="D355" s="55" t="s">
        <v>7478</v>
      </c>
      <c r="E355" s="53" t="s">
        <v>7484</v>
      </c>
      <c r="F355" s="55" t="s">
        <v>7480</v>
      </c>
      <c r="G355" s="53" t="s">
        <v>8325</v>
      </c>
      <c r="H355" s="54" t="s">
        <v>5972</v>
      </c>
    </row>
    <row r="356" s="49" customFormat="1" ht="14.25" spans="1:8">
      <c r="A356" s="53">
        <v>354</v>
      </c>
      <c r="B356" s="53" t="s">
        <v>8326</v>
      </c>
      <c r="C356" s="53" t="s">
        <v>8327</v>
      </c>
      <c r="D356" s="55" t="s">
        <v>7478</v>
      </c>
      <c r="E356" s="53" t="s">
        <v>7488</v>
      </c>
      <c r="F356" s="55" t="s">
        <v>7480</v>
      </c>
      <c r="G356" s="53" t="s">
        <v>8328</v>
      </c>
      <c r="H356" s="54" t="s">
        <v>5976</v>
      </c>
    </row>
    <row r="357" s="49" customFormat="1" ht="14.25" spans="1:8">
      <c r="A357" s="53">
        <v>355</v>
      </c>
      <c r="B357" s="53" t="s">
        <v>8329</v>
      </c>
      <c r="C357" s="53" t="s">
        <v>8330</v>
      </c>
      <c r="D357" s="55" t="s">
        <v>7478</v>
      </c>
      <c r="E357" s="53" t="s">
        <v>7535</v>
      </c>
      <c r="F357" s="55" t="s">
        <v>7480</v>
      </c>
      <c r="G357" s="53" t="s">
        <v>8331</v>
      </c>
      <c r="H357" s="54" t="s">
        <v>5979</v>
      </c>
    </row>
    <row r="358" s="49" customFormat="1" ht="14.25" spans="1:8">
      <c r="A358" s="53">
        <v>356</v>
      </c>
      <c r="B358" s="53" t="s">
        <v>8332</v>
      </c>
      <c r="C358" s="53" t="s">
        <v>8333</v>
      </c>
      <c r="D358" s="55" t="s">
        <v>7478</v>
      </c>
      <c r="E358" s="53" t="s">
        <v>7497</v>
      </c>
      <c r="F358" s="55" t="s">
        <v>7480</v>
      </c>
      <c r="G358" s="53" t="s">
        <v>6551</v>
      </c>
      <c r="H358" s="54" t="s">
        <v>5982</v>
      </c>
    </row>
    <row r="359" s="49" customFormat="1" ht="14.25" spans="1:8">
      <c r="A359" s="53">
        <v>357</v>
      </c>
      <c r="B359" s="53" t="s">
        <v>8334</v>
      </c>
      <c r="C359" s="53" t="s">
        <v>8335</v>
      </c>
      <c r="D359" s="55" t="s">
        <v>7478</v>
      </c>
      <c r="E359" s="53" t="s">
        <v>7479</v>
      </c>
      <c r="F359" s="55" t="s">
        <v>7480</v>
      </c>
      <c r="G359" s="53" t="s">
        <v>8336</v>
      </c>
      <c r="H359" s="54" t="s">
        <v>5986</v>
      </c>
    </row>
    <row r="360" s="49" customFormat="1" ht="14.25" spans="1:8">
      <c r="A360" s="53">
        <v>358</v>
      </c>
      <c r="B360" s="53" t="s">
        <v>8337</v>
      </c>
      <c r="C360" s="53" t="s">
        <v>8338</v>
      </c>
      <c r="D360" s="55" t="s">
        <v>7478</v>
      </c>
      <c r="E360" s="53" t="s">
        <v>7522</v>
      </c>
      <c r="F360" s="55" t="s">
        <v>7480</v>
      </c>
      <c r="G360" s="53" t="s">
        <v>6579</v>
      </c>
      <c r="H360" s="54" t="s">
        <v>5990</v>
      </c>
    </row>
    <row r="361" s="49" customFormat="1" ht="14.25" spans="1:8">
      <c r="A361" s="53">
        <v>359</v>
      </c>
      <c r="B361" s="53" t="s">
        <v>8339</v>
      </c>
      <c r="C361" s="53" t="s">
        <v>8340</v>
      </c>
      <c r="D361" s="55" t="s">
        <v>7478</v>
      </c>
      <c r="E361" s="53" t="s">
        <v>7522</v>
      </c>
      <c r="F361" s="55" t="s">
        <v>7480</v>
      </c>
      <c r="G361" s="53" t="s">
        <v>6585</v>
      </c>
      <c r="H361" s="54" t="s">
        <v>8341</v>
      </c>
    </row>
    <row r="362" s="49" customFormat="1" ht="14.25" spans="1:8">
      <c r="A362" s="53">
        <v>360</v>
      </c>
      <c r="B362" s="53" t="s">
        <v>8342</v>
      </c>
      <c r="C362" s="53" t="s">
        <v>8343</v>
      </c>
      <c r="D362" s="55" t="s">
        <v>7478</v>
      </c>
      <c r="E362" s="53" t="s">
        <v>7484</v>
      </c>
      <c r="F362" s="55" t="s">
        <v>7480</v>
      </c>
      <c r="G362" s="53" t="s">
        <v>6617</v>
      </c>
      <c r="H362" s="54" t="s">
        <v>5996</v>
      </c>
    </row>
    <row r="363" s="49" customFormat="1" ht="14.25" spans="1:8">
      <c r="A363" s="53">
        <v>361</v>
      </c>
      <c r="B363" s="53" t="s">
        <v>8344</v>
      </c>
      <c r="C363" s="53" t="s">
        <v>8345</v>
      </c>
      <c r="D363" s="55" t="s">
        <v>7478</v>
      </c>
      <c r="E363" s="53" t="s">
        <v>7535</v>
      </c>
      <c r="F363" s="55" t="s">
        <v>7480</v>
      </c>
      <c r="G363" s="53" t="s">
        <v>8346</v>
      </c>
      <c r="H363" s="54" t="s">
        <v>6000</v>
      </c>
    </row>
    <row r="364" s="49" customFormat="1" ht="14.25" spans="1:8">
      <c r="A364" s="53">
        <v>362</v>
      </c>
      <c r="B364" s="53" t="s">
        <v>8347</v>
      </c>
      <c r="C364" s="53" t="s">
        <v>8348</v>
      </c>
      <c r="D364" s="55" t="s">
        <v>7478</v>
      </c>
      <c r="E364" s="53" t="s">
        <v>7484</v>
      </c>
      <c r="F364" s="55" t="s">
        <v>7480</v>
      </c>
      <c r="G364" s="53" t="s">
        <v>8349</v>
      </c>
      <c r="H364" s="54" t="s">
        <v>8350</v>
      </c>
    </row>
    <row r="365" s="49" customFormat="1" ht="14.25" spans="1:8">
      <c r="A365" s="53">
        <v>363</v>
      </c>
      <c r="B365" s="53" t="s">
        <v>8351</v>
      </c>
      <c r="C365" s="53" t="s">
        <v>8352</v>
      </c>
      <c r="D365" s="55" t="s">
        <v>7478</v>
      </c>
      <c r="E365" s="53" t="s">
        <v>7571</v>
      </c>
      <c r="F365" s="55" t="s">
        <v>7480</v>
      </c>
      <c r="G365" s="53" t="s">
        <v>8353</v>
      </c>
      <c r="H365" s="54" t="s">
        <v>6006</v>
      </c>
    </row>
    <row r="366" s="49" customFormat="1" ht="14.25" spans="1:8">
      <c r="A366" s="53">
        <v>364</v>
      </c>
      <c r="B366" s="53" t="s">
        <v>8354</v>
      </c>
      <c r="C366" s="53" t="s">
        <v>8355</v>
      </c>
      <c r="D366" s="55" t="s">
        <v>7478</v>
      </c>
      <c r="E366" s="53" t="s">
        <v>7535</v>
      </c>
      <c r="F366" s="55" t="s">
        <v>7480</v>
      </c>
      <c r="G366" s="53" t="s">
        <v>8356</v>
      </c>
      <c r="H366" s="54" t="s">
        <v>6010</v>
      </c>
    </row>
    <row r="367" s="49" customFormat="1" ht="14.25" spans="1:8">
      <c r="A367" s="53">
        <v>365</v>
      </c>
      <c r="B367" s="53" t="s">
        <v>8357</v>
      </c>
      <c r="C367" s="53" t="s">
        <v>8358</v>
      </c>
      <c r="D367" s="55" t="s">
        <v>7478</v>
      </c>
      <c r="E367" s="53" t="s">
        <v>7522</v>
      </c>
      <c r="F367" s="55" t="s">
        <v>7480</v>
      </c>
      <c r="G367" s="53" t="s">
        <v>4814</v>
      </c>
      <c r="H367" s="54" t="s">
        <v>6014</v>
      </c>
    </row>
    <row r="368" s="49" customFormat="1" ht="14.25" spans="1:8">
      <c r="A368" s="53">
        <v>366</v>
      </c>
      <c r="B368" s="53" t="s">
        <v>8359</v>
      </c>
      <c r="C368" s="53" t="s">
        <v>8360</v>
      </c>
      <c r="D368" s="55" t="s">
        <v>7478</v>
      </c>
      <c r="E368" s="53" t="s">
        <v>7479</v>
      </c>
      <c r="F368" s="55" t="s">
        <v>7480</v>
      </c>
      <c r="G368" s="53" t="s">
        <v>8361</v>
      </c>
      <c r="H368" s="54" t="s">
        <v>6017</v>
      </c>
    </row>
    <row r="369" s="49" customFormat="1" ht="14.25" spans="1:8">
      <c r="A369" s="53">
        <v>367</v>
      </c>
      <c r="B369" s="53" t="s">
        <v>8362</v>
      </c>
      <c r="C369" s="53" t="s">
        <v>8363</v>
      </c>
      <c r="D369" s="55" t="s">
        <v>7478</v>
      </c>
      <c r="E369" s="53" t="s">
        <v>7488</v>
      </c>
      <c r="F369" s="55" t="s">
        <v>7480</v>
      </c>
      <c r="G369" s="53" t="s">
        <v>8364</v>
      </c>
      <c r="H369" s="54" t="s">
        <v>6021</v>
      </c>
    </row>
    <row r="370" s="49" customFormat="1" ht="14.25" spans="1:8">
      <c r="A370" s="53">
        <v>368</v>
      </c>
      <c r="B370" s="53" t="s">
        <v>8365</v>
      </c>
      <c r="C370" s="53" t="s">
        <v>8366</v>
      </c>
      <c r="D370" s="55" t="s">
        <v>7478</v>
      </c>
      <c r="E370" s="53" t="s">
        <v>7501</v>
      </c>
      <c r="F370" s="55" t="s">
        <v>7480</v>
      </c>
      <c r="G370" s="53" t="s">
        <v>8367</v>
      </c>
      <c r="H370" s="54" t="s">
        <v>8368</v>
      </c>
    </row>
    <row r="371" s="49" customFormat="1" ht="14.25" spans="1:8">
      <c r="A371" s="53">
        <v>369</v>
      </c>
      <c r="B371" s="53" t="s">
        <v>8369</v>
      </c>
      <c r="C371" s="53" t="s">
        <v>8370</v>
      </c>
      <c r="D371" s="55" t="s">
        <v>7478</v>
      </c>
      <c r="E371" s="53" t="s">
        <v>7535</v>
      </c>
      <c r="F371" s="55" t="s">
        <v>7480</v>
      </c>
      <c r="G371" s="53" t="s">
        <v>4837</v>
      </c>
      <c r="H371" s="54" t="s">
        <v>6027</v>
      </c>
    </row>
    <row r="372" s="49" customFormat="1" ht="14.25" spans="1:8">
      <c r="A372" s="53">
        <v>370</v>
      </c>
      <c r="B372" s="53" t="s">
        <v>8371</v>
      </c>
      <c r="C372" s="53" t="s">
        <v>8372</v>
      </c>
      <c r="D372" s="55" t="s">
        <v>7478</v>
      </c>
      <c r="E372" s="53" t="s">
        <v>7484</v>
      </c>
      <c r="F372" s="55" t="s">
        <v>7480</v>
      </c>
      <c r="G372" s="53" t="s">
        <v>4845</v>
      </c>
      <c r="H372" s="54" t="s">
        <v>6031</v>
      </c>
    </row>
    <row r="373" s="49" customFormat="1" ht="14.25" spans="1:8">
      <c r="A373" s="53">
        <v>371</v>
      </c>
      <c r="B373" s="53" t="s">
        <v>8373</v>
      </c>
      <c r="C373" s="53" t="s">
        <v>8374</v>
      </c>
      <c r="D373" s="55" t="s">
        <v>7478</v>
      </c>
      <c r="E373" s="53" t="s">
        <v>7501</v>
      </c>
      <c r="F373" s="55" t="s">
        <v>7480</v>
      </c>
      <c r="G373" s="53" t="s">
        <v>6703</v>
      </c>
      <c r="H373" s="54" t="s">
        <v>8375</v>
      </c>
    </row>
    <row r="374" s="49" customFormat="1" ht="14.25" spans="1:8">
      <c r="A374" s="53">
        <v>372</v>
      </c>
      <c r="B374" s="53" t="s">
        <v>8376</v>
      </c>
      <c r="C374" s="53" t="s">
        <v>8377</v>
      </c>
      <c r="D374" s="55" t="s">
        <v>7478</v>
      </c>
      <c r="E374" s="53" t="s">
        <v>7497</v>
      </c>
      <c r="F374" s="55" t="s">
        <v>7480</v>
      </c>
      <c r="G374" s="53" t="s">
        <v>8378</v>
      </c>
      <c r="H374" s="54" t="s">
        <v>8379</v>
      </c>
    </row>
    <row r="375" s="49" customFormat="1" ht="14.25" spans="1:8">
      <c r="A375" s="53">
        <v>373</v>
      </c>
      <c r="B375" s="53" t="s">
        <v>8380</v>
      </c>
      <c r="C375" s="53" t="s">
        <v>8381</v>
      </c>
      <c r="D375" s="55" t="s">
        <v>7478</v>
      </c>
      <c r="E375" s="53" t="s">
        <v>7535</v>
      </c>
      <c r="F375" s="55" t="s">
        <v>7480</v>
      </c>
      <c r="G375" s="53" t="s">
        <v>8382</v>
      </c>
      <c r="H375" s="54" t="s">
        <v>8383</v>
      </c>
    </row>
    <row r="376" s="49" customFormat="1" ht="14.25" spans="1:8">
      <c r="A376" s="53">
        <v>374</v>
      </c>
      <c r="B376" s="53" t="s">
        <v>8384</v>
      </c>
      <c r="C376" s="53" t="s">
        <v>8385</v>
      </c>
      <c r="D376" s="55" t="s">
        <v>7478</v>
      </c>
      <c r="E376" s="53" t="s">
        <v>7571</v>
      </c>
      <c r="F376" s="55" t="s">
        <v>7480</v>
      </c>
      <c r="G376" s="53" t="s">
        <v>8386</v>
      </c>
      <c r="H376" s="54" t="s">
        <v>6040</v>
      </c>
    </row>
    <row r="377" s="49" customFormat="1" ht="14.25" spans="1:8">
      <c r="A377" s="53">
        <v>375</v>
      </c>
      <c r="B377" s="53" t="s">
        <v>8387</v>
      </c>
      <c r="C377" s="53" t="s">
        <v>8388</v>
      </c>
      <c r="D377" s="55" t="s">
        <v>7478</v>
      </c>
      <c r="E377" s="53" t="s">
        <v>7522</v>
      </c>
      <c r="F377" s="55" t="s">
        <v>7480</v>
      </c>
      <c r="G377" s="53" t="s">
        <v>8389</v>
      </c>
      <c r="H377" s="54" t="s">
        <v>6044</v>
      </c>
    </row>
    <row r="378" s="49" customFormat="1" ht="14.25" spans="1:8">
      <c r="A378" s="53">
        <v>376</v>
      </c>
      <c r="B378" s="53" t="s">
        <v>8390</v>
      </c>
      <c r="C378" s="53" t="s">
        <v>8391</v>
      </c>
      <c r="D378" s="55" t="s">
        <v>7478</v>
      </c>
      <c r="E378" s="53" t="s">
        <v>7522</v>
      </c>
      <c r="F378" s="55" t="s">
        <v>7480</v>
      </c>
      <c r="G378" s="53" t="s">
        <v>7452</v>
      </c>
      <c r="H378" s="54" t="s">
        <v>6048</v>
      </c>
    </row>
    <row r="379" s="49" customFormat="1" ht="14.25" spans="1:8">
      <c r="A379" s="53">
        <v>377</v>
      </c>
      <c r="B379" s="53" t="s">
        <v>8392</v>
      </c>
      <c r="C379" s="53" t="s">
        <v>8393</v>
      </c>
      <c r="D379" s="55" t="s">
        <v>7478</v>
      </c>
      <c r="E379" s="53" t="s">
        <v>7479</v>
      </c>
      <c r="F379" s="55" t="s">
        <v>7480</v>
      </c>
      <c r="G379" s="53" t="s">
        <v>8394</v>
      </c>
      <c r="H379" s="54" t="s">
        <v>6052</v>
      </c>
    </row>
    <row r="380" s="49" customFormat="1" ht="14.25" spans="1:8">
      <c r="A380" s="53">
        <v>378</v>
      </c>
      <c r="B380" s="53" t="s">
        <v>8395</v>
      </c>
      <c r="C380" s="53" t="s">
        <v>8396</v>
      </c>
      <c r="D380" s="55" t="s">
        <v>7478</v>
      </c>
      <c r="E380" s="53" t="s">
        <v>7535</v>
      </c>
      <c r="F380" s="55" t="s">
        <v>7480</v>
      </c>
      <c r="G380" s="53" t="s">
        <v>8397</v>
      </c>
      <c r="H380" s="54" t="s">
        <v>6056</v>
      </c>
    </row>
    <row r="381" s="49" customFormat="1" ht="14.25" spans="1:8">
      <c r="A381" s="53">
        <v>379</v>
      </c>
      <c r="B381" s="53" t="s">
        <v>8398</v>
      </c>
      <c r="C381" s="53" t="s">
        <v>8399</v>
      </c>
      <c r="D381" s="55" t="s">
        <v>7478</v>
      </c>
      <c r="E381" s="53" t="s">
        <v>7571</v>
      </c>
      <c r="F381" s="55" t="s">
        <v>7480</v>
      </c>
      <c r="G381" s="53" t="s">
        <v>4902</v>
      </c>
      <c r="H381" s="54" t="s">
        <v>8400</v>
      </c>
    </row>
    <row r="382" s="49" customFormat="1" ht="14.25" spans="1:8">
      <c r="A382" s="53">
        <v>380</v>
      </c>
      <c r="B382" s="53" t="s">
        <v>8401</v>
      </c>
      <c r="C382" s="53" t="s">
        <v>8402</v>
      </c>
      <c r="D382" s="55" t="s">
        <v>7478</v>
      </c>
      <c r="E382" s="53" t="s">
        <v>7571</v>
      </c>
      <c r="F382" s="55" t="s">
        <v>7480</v>
      </c>
      <c r="G382" s="53" t="s">
        <v>8403</v>
      </c>
      <c r="H382" s="54" t="s">
        <v>6062</v>
      </c>
    </row>
    <row r="383" s="49" customFormat="1" ht="14.25" spans="1:8">
      <c r="A383" s="53">
        <v>381</v>
      </c>
      <c r="B383" s="53" t="s">
        <v>8404</v>
      </c>
      <c r="C383" s="53" t="s">
        <v>8405</v>
      </c>
      <c r="D383" s="55" t="s">
        <v>7478</v>
      </c>
      <c r="E383" s="53" t="s">
        <v>7501</v>
      </c>
      <c r="F383" s="55" t="s">
        <v>7480</v>
      </c>
      <c r="G383" s="53" t="s">
        <v>6798</v>
      </c>
      <c r="H383" s="54" t="s">
        <v>6066</v>
      </c>
    </row>
    <row r="384" s="49" customFormat="1" ht="14.25" spans="1:8">
      <c r="A384" s="53">
        <v>382</v>
      </c>
      <c r="B384" s="53" t="s">
        <v>8406</v>
      </c>
      <c r="C384" s="53" t="s">
        <v>8407</v>
      </c>
      <c r="D384" s="55" t="s">
        <v>7478</v>
      </c>
      <c r="E384" s="53" t="s">
        <v>7522</v>
      </c>
      <c r="F384" s="55" t="s">
        <v>7480</v>
      </c>
      <c r="G384" s="53" t="s">
        <v>8408</v>
      </c>
      <c r="H384" s="54" t="s">
        <v>6070</v>
      </c>
    </row>
    <row r="385" s="49" customFormat="1" ht="14.25" spans="1:8">
      <c r="A385" s="53">
        <v>383</v>
      </c>
      <c r="B385" s="53" t="s">
        <v>8409</v>
      </c>
      <c r="C385" s="53" t="s">
        <v>8410</v>
      </c>
      <c r="D385" s="55" t="s">
        <v>7478</v>
      </c>
      <c r="E385" s="53" t="s">
        <v>7571</v>
      </c>
      <c r="F385" s="55" t="s">
        <v>7480</v>
      </c>
      <c r="G385" s="53" t="s">
        <v>4922</v>
      </c>
      <c r="H385" s="54" t="s">
        <v>6073</v>
      </c>
    </row>
    <row r="386" s="49" customFormat="1" ht="14.25" spans="1:8">
      <c r="A386" s="53">
        <v>384</v>
      </c>
      <c r="B386" s="53" t="s">
        <v>8411</v>
      </c>
      <c r="C386" s="53" t="s">
        <v>8412</v>
      </c>
      <c r="D386" s="55" t="s">
        <v>7478</v>
      </c>
      <c r="E386" s="53" t="s">
        <v>7488</v>
      </c>
      <c r="F386" s="55" t="s">
        <v>7480</v>
      </c>
      <c r="G386" s="53" t="s">
        <v>8413</v>
      </c>
      <c r="H386" s="54" t="s">
        <v>6077</v>
      </c>
    </row>
    <row r="387" s="49" customFormat="1" ht="14.25" spans="1:8">
      <c r="A387" s="53">
        <v>385</v>
      </c>
      <c r="B387" s="53" t="s">
        <v>8414</v>
      </c>
      <c r="C387" s="53" t="s">
        <v>8415</v>
      </c>
      <c r="D387" s="55" t="s">
        <v>7478</v>
      </c>
      <c r="E387" s="53" t="s">
        <v>7479</v>
      </c>
      <c r="F387" s="55" t="s">
        <v>7480</v>
      </c>
      <c r="G387" s="53" t="s">
        <v>8416</v>
      </c>
      <c r="H387" s="54" t="s">
        <v>6081</v>
      </c>
    </row>
    <row r="388" s="49" customFormat="1" ht="14.25" spans="1:8">
      <c r="A388" s="53">
        <v>386</v>
      </c>
      <c r="B388" s="53" t="s">
        <v>8417</v>
      </c>
      <c r="C388" s="53" t="s">
        <v>8418</v>
      </c>
      <c r="D388" s="55" t="s">
        <v>7478</v>
      </c>
      <c r="E388" s="53" t="s">
        <v>7522</v>
      </c>
      <c r="F388" s="55" t="s">
        <v>7480</v>
      </c>
      <c r="G388" s="53" t="s">
        <v>8419</v>
      </c>
      <c r="H388" s="54" t="s">
        <v>8420</v>
      </c>
    </row>
    <row r="389" s="49" customFormat="1" ht="14.25" spans="1:8">
      <c r="A389" s="53">
        <v>387</v>
      </c>
      <c r="B389" s="53" t="s">
        <v>8421</v>
      </c>
      <c r="C389" s="53" t="s">
        <v>8422</v>
      </c>
      <c r="D389" s="55" t="s">
        <v>7478</v>
      </c>
      <c r="E389" s="53" t="s">
        <v>7501</v>
      </c>
      <c r="F389" s="55" t="s">
        <v>7480</v>
      </c>
      <c r="G389" s="53" t="s">
        <v>8423</v>
      </c>
      <c r="H389" s="54" t="s">
        <v>8424</v>
      </c>
    </row>
    <row r="390" s="49" customFormat="1" ht="14.25" spans="1:8">
      <c r="A390" s="53">
        <v>388</v>
      </c>
      <c r="B390" s="53" t="s">
        <v>8425</v>
      </c>
      <c r="C390" s="53" t="s">
        <v>8426</v>
      </c>
      <c r="D390" s="55" t="s">
        <v>7478</v>
      </c>
      <c r="E390" s="53" t="s">
        <v>7484</v>
      </c>
      <c r="F390" s="55" t="s">
        <v>7480</v>
      </c>
      <c r="G390" s="53" t="s">
        <v>8427</v>
      </c>
      <c r="H390" s="54" t="s">
        <v>6089</v>
      </c>
    </row>
    <row r="391" s="49" customFormat="1" ht="14.25" spans="1:8">
      <c r="A391" s="53">
        <v>389</v>
      </c>
      <c r="B391" s="53" t="s">
        <v>8428</v>
      </c>
      <c r="C391" s="53" t="s">
        <v>8429</v>
      </c>
      <c r="D391" s="55" t="s">
        <v>7478</v>
      </c>
      <c r="E391" s="53" t="s">
        <v>7501</v>
      </c>
      <c r="F391" s="55" t="s">
        <v>7480</v>
      </c>
      <c r="G391" s="53" t="s">
        <v>8430</v>
      </c>
      <c r="H391" s="54" t="s">
        <v>6093</v>
      </c>
    </row>
    <row r="392" s="49" customFormat="1" ht="14.25" spans="1:8">
      <c r="A392" s="53">
        <v>390</v>
      </c>
      <c r="B392" s="53" t="s">
        <v>8431</v>
      </c>
      <c r="C392" s="53" t="s">
        <v>8432</v>
      </c>
      <c r="D392" s="55" t="s">
        <v>7478</v>
      </c>
      <c r="E392" s="53" t="s">
        <v>7484</v>
      </c>
      <c r="F392" s="55" t="s">
        <v>7480</v>
      </c>
      <c r="G392" s="53" t="s">
        <v>8433</v>
      </c>
      <c r="H392" s="54" t="s">
        <v>6097</v>
      </c>
    </row>
    <row r="393" s="49" customFormat="1" ht="14.25" spans="1:8">
      <c r="A393" s="53">
        <v>391</v>
      </c>
      <c r="B393" s="53" t="s">
        <v>8434</v>
      </c>
      <c r="C393" s="53" t="s">
        <v>8435</v>
      </c>
      <c r="D393" s="55" t="s">
        <v>7478</v>
      </c>
      <c r="E393" s="53" t="s">
        <v>7488</v>
      </c>
      <c r="F393" s="55" t="s">
        <v>7480</v>
      </c>
      <c r="G393" s="53" t="s">
        <v>8436</v>
      </c>
      <c r="H393" s="54" t="s">
        <v>8437</v>
      </c>
    </row>
    <row r="394" s="49" customFormat="1" ht="14.25" spans="1:8">
      <c r="A394" s="53">
        <v>392</v>
      </c>
      <c r="B394" s="53" t="s">
        <v>8438</v>
      </c>
      <c r="C394" s="53" t="s">
        <v>8439</v>
      </c>
      <c r="D394" s="55" t="s">
        <v>7478</v>
      </c>
      <c r="E394" s="53" t="s">
        <v>7501</v>
      </c>
      <c r="F394" s="55" t="s">
        <v>7480</v>
      </c>
      <c r="G394" s="53" t="s">
        <v>8440</v>
      </c>
      <c r="H394" s="54" t="s">
        <v>6103</v>
      </c>
    </row>
    <row r="395" s="49" customFormat="1" ht="14.25" spans="1:8">
      <c r="A395" s="53">
        <v>393</v>
      </c>
      <c r="B395" s="53" t="s">
        <v>8441</v>
      </c>
      <c r="C395" s="53" t="s">
        <v>8442</v>
      </c>
      <c r="D395" s="55" t="s">
        <v>7478</v>
      </c>
      <c r="E395" s="53" t="s">
        <v>7535</v>
      </c>
      <c r="F395" s="55" t="s">
        <v>7480</v>
      </c>
      <c r="G395" s="53" t="s">
        <v>8443</v>
      </c>
      <c r="H395" s="54" t="s">
        <v>6107</v>
      </c>
    </row>
    <row r="396" s="49" customFormat="1" ht="14.25" spans="1:8">
      <c r="A396" s="53">
        <v>394</v>
      </c>
      <c r="B396" s="53" t="s">
        <v>8444</v>
      </c>
      <c r="C396" s="53" t="s">
        <v>8445</v>
      </c>
      <c r="D396" s="55" t="s">
        <v>7478</v>
      </c>
      <c r="E396" s="53" t="s">
        <v>7497</v>
      </c>
      <c r="F396" s="55" t="s">
        <v>7480</v>
      </c>
      <c r="G396" s="53" t="s">
        <v>8446</v>
      </c>
      <c r="H396" s="54" t="s">
        <v>6110</v>
      </c>
    </row>
  </sheetData>
  <mergeCells count="1">
    <mergeCell ref="A1:H1"/>
  </mergeCells>
  <conditionalFormatting sqref="B2">
    <cfRule type="duplicateValues" dxfId="0" priority="4"/>
    <cfRule type="duplicateValues" dxfId="0" priority="3"/>
  </conditionalFormatting>
  <conditionalFormatting sqref="A3:A238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6"/>
  <sheetViews>
    <sheetView topLeftCell="A7" workbookViewId="0">
      <selection activeCell="A1" sqref="$A1:$XFD1048576"/>
    </sheetView>
  </sheetViews>
  <sheetFormatPr defaultColWidth="9" defaultRowHeight="13.5" outlineLevelCol="7"/>
  <cols>
    <col min="1" max="1" width="9" style="50"/>
    <col min="2" max="2" width="13.1083333333333" style="50" customWidth="1"/>
    <col min="3" max="3" width="9" style="50"/>
    <col min="4" max="4" width="18.6666666666667" style="50" customWidth="1"/>
    <col min="5" max="5" width="13.1" style="50" customWidth="1"/>
    <col min="6" max="6" width="12.3333333333333" style="50" customWidth="1"/>
    <col min="7" max="8" width="9" style="50"/>
  </cols>
  <sheetData>
    <row r="1" customFormat="1" ht="61" customHeight="1" spans="1:8">
      <c r="A1" s="51" t="s">
        <v>8447</v>
      </c>
      <c r="B1" s="52"/>
      <c r="C1" s="52"/>
      <c r="D1" s="52"/>
      <c r="E1" s="52"/>
      <c r="F1" s="52"/>
      <c r="G1" s="52"/>
      <c r="H1" s="52"/>
    </row>
    <row r="2" s="48" customFormat="1" ht="52.05" customHeight="1" spans="1:8">
      <c r="A2" s="53" t="s">
        <v>2907</v>
      </c>
      <c r="B2" s="53" t="s">
        <v>2908</v>
      </c>
      <c r="C2" s="53" t="s">
        <v>2909</v>
      </c>
      <c r="D2" s="53" t="s">
        <v>3434</v>
      </c>
      <c r="E2" s="53" t="s">
        <v>2911</v>
      </c>
      <c r="F2" s="53" t="s">
        <v>2912</v>
      </c>
      <c r="G2" s="53" t="s">
        <v>2913</v>
      </c>
      <c r="H2" s="54" t="s">
        <v>2914</v>
      </c>
    </row>
    <row r="3" s="49" customFormat="1" ht="14.25" spans="1:8">
      <c r="A3" s="53">
        <v>1</v>
      </c>
      <c r="B3" s="53" t="s">
        <v>8448</v>
      </c>
      <c r="C3" s="53" t="s">
        <v>8449</v>
      </c>
      <c r="D3" s="55" t="s">
        <v>8450</v>
      </c>
      <c r="E3" s="53" t="s">
        <v>8451</v>
      </c>
      <c r="F3" s="55" t="s">
        <v>7480</v>
      </c>
      <c r="G3" s="53" t="s">
        <v>4994</v>
      </c>
      <c r="H3" s="54" t="s">
        <v>3260</v>
      </c>
    </row>
    <row r="4" s="49" customFormat="1" ht="14.25" spans="1:8">
      <c r="A4" s="53">
        <v>2</v>
      </c>
      <c r="B4" s="53" t="s">
        <v>8452</v>
      </c>
      <c r="C4" s="53" t="s">
        <v>8453</v>
      </c>
      <c r="D4" s="55" t="s">
        <v>8450</v>
      </c>
      <c r="E4" s="53" t="s">
        <v>8451</v>
      </c>
      <c r="F4" s="55" t="s">
        <v>7480</v>
      </c>
      <c r="G4" s="53" t="s">
        <v>8454</v>
      </c>
      <c r="H4" s="54" t="s">
        <v>3265</v>
      </c>
    </row>
    <row r="5" s="49" customFormat="1" ht="14.25" spans="1:8">
      <c r="A5" s="53">
        <v>3</v>
      </c>
      <c r="B5" s="53" t="s">
        <v>8455</v>
      </c>
      <c r="C5" s="53" t="s">
        <v>3528</v>
      </c>
      <c r="D5" s="55" t="s">
        <v>8450</v>
      </c>
      <c r="E5" s="53" t="s">
        <v>8456</v>
      </c>
      <c r="F5" s="55" t="s">
        <v>7480</v>
      </c>
      <c r="G5" s="53" t="s">
        <v>5027</v>
      </c>
      <c r="H5" s="54" t="s">
        <v>3269</v>
      </c>
    </row>
    <row r="6" s="49" customFormat="1" ht="14.25" spans="1:8">
      <c r="A6" s="53">
        <v>4</v>
      </c>
      <c r="B6" s="53" t="s">
        <v>8457</v>
      </c>
      <c r="C6" s="53" t="s">
        <v>8458</v>
      </c>
      <c r="D6" s="55" t="s">
        <v>8450</v>
      </c>
      <c r="E6" s="53" t="s">
        <v>8451</v>
      </c>
      <c r="F6" s="55" t="s">
        <v>7480</v>
      </c>
      <c r="G6" s="53" t="s">
        <v>4153</v>
      </c>
      <c r="H6" s="54" t="s">
        <v>3273</v>
      </c>
    </row>
    <row r="7" s="49" customFormat="1" ht="14.25" spans="1:8">
      <c r="A7" s="53">
        <v>5</v>
      </c>
      <c r="B7" s="53" t="s">
        <v>8459</v>
      </c>
      <c r="C7" s="53" t="s">
        <v>8460</v>
      </c>
      <c r="D7" s="55" t="s">
        <v>8450</v>
      </c>
      <c r="E7" s="53" t="s">
        <v>8456</v>
      </c>
      <c r="F7" s="55" t="s">
        <v>7480</v>
      </c>
      <c r="G7" s="53" t="s">
        <v>7603</v>
      </c>
      <c r="H7" s="54" t="s">
        <v>3277</v>
      </c>
    </row>
    <row r="8" s="49" customFormat="1" ht="14.25" spans="1:8">
      <c r="A8" s="53">
        <v>6</v>
      </c>
      <c r="B8" s="53" t="s">
        <v>8461</v>
      </c>
      <c r="C8" s="53" t="s">
        <v>8462</v>
      </c>
      <c r="D8" s="55" t="s">
        <v>8450</v>
      </c>
      <c r="E8" s="53" t="s">
        <v>8451</v>
      </c>
      <c r="F8" s="55" t="s">
        <v>7480</v>
      </c>
      <c r="G8" s="53" t="s">
        <v>7638</v>
      </c>
      <c r="H8" s="54" t="s">
        <v>3281</v>
      </c>
    </row>
    <row r="9" s="49" customFormat="1" ht="14.25" spans="1:8">
      <c r="A9" s="53">
        <v>7</v>
      </c>
      <c r="B9" s="53" t="s">
        <v>8463</v>
      </c>
      <c r="C9" s="53" t="s">
        <v>8464</v>
      </c>
      <c r="D9" s="55" t="s">
        <v>8450</v>
      </c>
      <c r="E9" s="53" t="s">
        <v>8456</v>
      </c>
      <c r="F9" s="55" t="s">
        <v>7480</v>
      </c>
      <c r="G9" s="53" t="s">
        <v>7059</v>
      </c>
      <c r="H9" s="54" t="s">
        <v>3285</v>
      </c>
    </row>
    <row r="10" s="49" customFormat="1" ht="14.25" spans="1:8">
      <c r="A10" s="53">
        <v>8</v>
      </c>
      <c r="B10" s="53" t="s">
        <v>8465</v>
      </c>
      <c r="C10" s="53" t="s">
        <v>8466</v>
      </c>
      <c r="D10" s="55" t="s">
        <v>8450</v>
      </c>
      <c r="E10" s="53" t="s">
        <v>8451</v>
      </c>
      <c r="F10" s="55" t="s">
        <v>7480</v>
      </c>
      <c r="G10" s="53" t="s">
        <v>8467</v>
      </c>
      <c r="H10" s="54" t="s">
        <v>3289</v>
      </c>
    </row>
    <row r="11" s="49" customFormat="1" ht="14.25" spans="1:8">
      <c r="A11" s="53">
        <v>9</v>
      </c>
      <c r="B11" s="53" t="s">
        <v>8468</v>
      </c>
      <c r="C11" s="53" t="s">
        <v>8469</v>
      </c>
      <c r="D11" s="55" t="s">
        <v>8450</v>
      </c>
      <c r="E11" s="53" t="s">
        <v>8456</v>
      </c>
      <c r="F11" s="55" t="s">
        <v>7480</v>
      </c>
      <c r="G11" s="53" t="s">
        <v>8470</v>
      </c>
      <c r="H11" s="54" t="s">
        <v>3293</v>
      </c>
    </row>
    <row r="12" s="49" customFormat="1" ht="14.25" spans="1:8">
      <c r="A12" s="53">
        <v>10</v>
      </c>
      <c r="B12" s="53" t="s">
        <v>8471</v>
      </c>
      <c r="C12" s="53" t="s">
        <v>8472</v>
      </c>
      <c r="D12" s="55" t="s">
        <v>8450</v>
      </c>
      <c r="E12" s="53" t="s">
        <v>8456</v>
      </c>
      <c r="F12" s="55" t="s">
        <v>7480</v>
      </c>
      <c r="G12" s="53" t="s">
        <v>5144</v>
      </c>
      <c r="H12" s="54" t="s">
        <v>3297</v>
      </c>
    </row>
    <row r="13" s="49" customFormat="1" ht="14.25" spans="1:8">
      <c r="A13" s="53">
        <v>11</v>
      </c>
      <c r="B13" s="53" t="s">
        <v>8473</v>
      </c>
      <c r="C13" s="53" t="s">
        <v>8474</v>
      </c>
      <c r="D13" s="55" t="s">
        <v>8450</v>
      </c>
      <c r="E13" s="53" t="s">
        <v>8451</v>
      </c>
      <c r="F13" s="55" t="s">
        <v>7480</v>
      </c>
      <c r="G13" s="53" t="s">
        <v>8475</v>
      </c>
      <c r="H13" s="54" t="s">
        <v>3301</v>
      </c>
    </row>
    <row r="14" s="49" customFormat="1" ht="14.25" spans="1:8">
      <c r="A14" s="53">
        <v>12</v>
      </c>
      <c r="B14" s="53" t="s">
        <v>8476</v>
      </c>
      <c r="C14" s="53" t="s">
        <v>8477</v>
      </c>
      <c r="D14" s="55" t="s">
        <v>8450</v>
      </c>
      <c r="E14" s="53" t="s">
        <v>8451</v>
      </c>
      <c r="F14" s="55" t="s">
        <v>7480</v>
      </c>
      <c r="G14" s="53" t="s">
        <v>5169</v>
      </c>
      <c r="H14" s="54" t="s">
        <v>3305</v>
      </c>
    </row>
    <row r="15" s="49" customFormat="1" ht="14.25" spans="1:8">
      <c r="A15" s="53">
        <v>13</v>
      </c>
      <c r="B15" s="53" t="s">
        <v>8478</v>
      </c>
      <c r="C15" s="53" t="s">
        <v>8479</v>
      </c>
      <c r="D15" s="55" t="s">
        <v>8450</v>
      </c>
      <c r="E15" s="53" t="s">
        <v>8456</v>
      </c>
      <c r="F15" s="55" t="s">
        <v>7480</v>
      </c>
      <c r="G15" s="53" t="s">
        <v>3834</v>
      </c>
      <c r="H15" s="54" t="s">
        <v>3309</v>
      </c>
    </row>
    <row r="16" s="49" customFormat="1" ht="14.25" spans="1:8">
      <c r="A16" s="53">
        <v>14</v>
      </c>
      <c r="B16" s="53" t="s">
        <v>8480</v>
      </c>
      <c r="C16" s="53" t="s">
        <v>8481</v>
      </c>
      <c r="D16" s="55" t="s">
        <v>8450</v>
      </c>
      <c r="E16" s="53" t="s">
        <v>8451</v>
      </c>
      <c r="F16" s="55" t="s">
        <v>7480</v>
      </c>
      <c r="G16" s="53" t="s">
        <v>7118</v>
      </c>
      <c r="H16" s="54" t="s">
        <v>3313</v>
      </c>
    </row>
    <row r="17" s="49" customFormat="1" ht="14.25" spans="1:8">
      <c r="A17" s="53">
        <v>15</v>
      </c>
      <c r="B17" s="53" t="s">
        <v>8482</v>
      </c>
      <c r="C17" s="53" t="s">
        <v>8483</v>
      </c>
      <c r="D17" s="55" t="s">
        <v>8450</v>
      </c>
      <c r="E17" s="53" t="s">
        <v>8451</v>
      </c>
      <c r="F17" s="55" t="s">
        <v>7480</v>
      </c>
      <c r="G17" s="53" t="s">
        <v>3854</v>
      </c>
      <c r="H17" s="54" t="s">
        <v>3831</v>
      </c>
    </row>
    <row r="18" s="49" customFormat="1" ht="14.25" spans="1:8">
      <c r="A18" s="53">
        <v>16</v>
      </c>
      <c r="B18" s="53" t="s">
        <v>8484</v>
      </c>
      <c r="C18" s="53" t="s">
        <v>8485</v>
      </c>
      <c r="D18" s="55" t="s">
        <v>8450</v>
      </c>
      <c r="E18" s="53" t="s">
        <v>8456</v>
      </c>
      <c r="F18" s="55" t="s">
        <v>7480</v>
      </c>
      <c r="G18" s="53" t="s">
        <v>8486</v>
      </c>
      <c r="H18" s="54" t="s">
        <v>3835</v>
      </c>
    </row>
    <row r="19" s="49" customFormat="1" ht="14.25" spans="1:8">
      <c r="A19" s="53">
        <v>17</v>
      </c>
      <c r="B19" s="53" t="s">
        <v>8487</v>
      </c>
      <c r="C19" s="53" t="s">
        <v>8488</v>
      </c>
      <c r="D19" s="55" t="s">
        <v>8450</v>
      </c>
      <c r="E19" s="53" t="s">
        <v>8456</v>
      </c>
      <c r="F19" s="55" t="s">
        <v>7480</v>
      </c>
      <c r="G19" s="53" t="s">
        <v>3866</v>
      </c>
      <c r="H19" s="54" t="s">
        <v>4154</v>
      </c>
    </row>
    <row r="20" s="49" customFormat="1" ht="14.25" spans="1:8">
      <c r="A20" s="53">
        <v>18</v>
      </c>
      <c r="B20" s="53" t="s">
        <v>8489</v>
      </c>
      <c r="C20" s="53" t="s">
        <v>8490</v>
      </c>
      <c r="D20" s="55" t="s">
        <v>8450</v>
      </c>
      <c r="E20" s="53" t="s">
        <v>8451</v>
      </c>
      <c r="F20" s="55" t="s">
        <v>7480</v>
      </c>
      <c r="G20" s="53" t="s">
        <v>8491</v>
      </c>
      <c r="H20" s="54" t="s">
        <v>4158</v>
      </c>
    </row>
    <row r="21" s="49" customFormat="1" ht="14.25" spans="1:8">
      <c r="A21" s="53">
        <v>19</v>
      </c>
      <c r="B21" s="53" t="s">
        <v>8492</v>
      </c>
      <c r="C21" s="53" t="s">
        <v>8493</v>
      </c>
      <c r="D21" s="55" t="s">
        <v>8450</v>
      </c>
      <c r="E21" s="53" t="s">
        <v>8456</v>
      </c>
      <c r="F21" s="55" t="s">
        <v>7480</v>
      </c>
      <c r="G21" s="53" t="s">
        <v>4277</v>
      </c>
      <c r="H21" s="54" t="s">
        <v>4163</v>
      </c>
    </row>
    <row r="22" s="49" customFormat="1" ht="14.25" spans="1:8">
      <c r="A22" s="53">
        <v>20</v>
      </c>
      <c r="B22" s="53" t="s">
        <v>8494</v>
      </c>
      <c r="C22" s="53" t="s">
        <v>8495</v>
      </c>
      <c r="D22" s="55" t="s">
        <v>8450</v>
      </c>
      <c r="E22" s="53" t="s">
        <v>8456</v>
      </c>
      <c r="F22" s="55" t="s">
        <v>7480</v>
      </c>
      <c r="G22" s="53" t="s">
        <v>8496</v>
      </c>
      <c r="H22" s="54" t="s">
        <v>4167</v>
      </c>
    </row>
    <row r="23" s="49" customFormat="1" ht="14.25" spans="1:8">
      <c r="A23" s="53">
        <v>21</v>
      </c>
      <c r="B23" s="53" t="s">
        <v>8497</v>
      </c>
      <c r="C23" s="53" t="s">
        <v>8498</v>
      </c>
      <c r="D23" s="55" t="s">
        <v>8450</v>
      </c>
      <c r="E23" s="53" t="s">
        <v>8456</v>
      </c>
      <c r="F23" s="55" t="s">
        <v>7480</v>
      </c>
      <c r="G23" s="53" t="s">
        <v>3887</v>
      </c>
      <c r="H23" s="54" t="s">
        <v>4171</v>
      </c>
    </row>
    <row r="24" s="49" customFormat="1" ht="14.25" spans="1:8">
      <c r="A24" s="53">
        <v>22</v>
      </c>
      <c r="B24" s="53" t="s">
        <v>8499</v>
      </c>
      <c r="C24" s="53" t="s">
        <v>8500</v>
      </c>
      <c r="D24" s="55" t="s">
        <v>8450</v>
      </c>
      <c r="E24" s="53" t="s">
        <v>8451</v>
      </c>
      <c r="F24" s="55" t="s">
        <v>7480</v>
      </c>
      <c r="G24" s="53" t="s">
        <v>7864</v>
      </c>
      <c r="H24" s="54" t="s">
        <v>4175</v>
      </c>
    </row>
    <row r="25" s="49" customFormat="1" ht="14.25" spans="1:8">
      <c r="A25" s="53">
        <v>23</v>
      </c>
      <c r="B25" s="53" t="s">
        <v>8501</v>
      </c>
      <c r="C25" s="53" t="s">
        <v>8502</v>
      </c>
      <c r="D25" s="55" t="s">
        <v>8450</v>
      </c>
      <c r="E25" s="53" t="s">
        <v>8456</v>
      </c>
      <c r="F25" s="55" t="s">
        <v>7480</v>
      </c>
      <c r="G25" s="53" t="s">
        <v>8503</v>
      </c>
      <c r="H25" s="54" t="s">
        <v>4179</v>
      </c>
    </row>
    <row r="26" s="49" customFormat="1" ht="14.25" spans="1:8">
      <c r="A26" s="53">
        <v>24</v>
      </c>
      <c r="B26" s="53" t="s">
        <v>8504</v>
      </c>
      <c r="C26" s="53" t="s">
        <v>8505</v>
      </c>
      <c r="D26" s="55" t="s">
        <v>8450</v>
      </c>
      <c r="E26" s="53" t="s">
        <v>8456</v>
      </c>
      <c r="F26" s="55" t="s">
        <v>7480</v>
      </c>
      <c r="G26" s="53" t="s">
        <v>4361</v>
      </c>
      <c r="H26" s="54" t="s">
        <v>4183</v>
      </c>
    </row>
    <row r="27" s="49" customFormat="1" ht="14.25" spans="1:8">
      <c r="A27" s="53">
        <v>25</v>
      </c>
      <c r="B27" s="53" t="s">
        <v>8506</v>
      </c>
      <c r="C27" s="53" t="s">
        <v>8507</v>
      </c>
      <c r="D27" s="55" t="s">
        <v>8450</v>
      </c>
      <c r="E27" s="53" t="s">
        <v>8451</v>
      </c>
      <c r="F27" s="55" t="s">
        <v>7480</v>
      </c>
      <c r="G27" s="53" t="s">
        <v>4380</v>
      </c>
      <c r="H27" s="54" t="s">
        <v>4187</v>
      </c>
    </row>
    <row r="28" s="49" customFormat="1" ht="14.25" spans="1:8">
      <c r="A28" s="53">
        <v>26</v>
      </c>
      <c r="B28" s="53" t="s">
        <v>8508</v>
      </c>
      <c r="C28" s="53" t="s">
        <v>8509</v>
      </c>
      <c r="D28" s="55" t="s">
        <v>8450</v>
      </c>
      <c r="E28" s="53" t="s">
        <v>8456</v>
      </c>
      <c r="F28" s="55" t="s">
        <v>7480</v>
      </c>
      <c r="G28" s="53" t="s">
        <v>7243</v>
      </c>
      <c r="H28" s="54" t="s">
        <v>4191</v>
      </c>
    </row>
    <row r="29" s="49" customFormat="1" ht="14.25" spans="1:8">
      <c r="A29" s="53">
        <v>27</v>
      </c>
      <c r="B29" s="53" t="s">
        <v>8510</v>
      </c>
      <c r="C29" s="53" t="s">
        <v>8511</v>
      </c>
      <c r="D29" s="55" t="s">
        <v>8450</v>
      </c>
      <c r="E29" s="53" t="s">
        <v>8456</v>
      </c>
      <c r="F29" s="55" t="s">
        <v>7480</v>
      </c>
      <c r="G29" s="53" t="s">
        <v>4411</v>
      </c>
      <c r="H29" s="54" t="s">
        <v>4195</v>
      </c>
    </row>
    <row r="30" s="49" customFormat="1" ht="14.25" spans="1:8">
      <c r="A30" s="53">
        <v>28</v>
      </c>
      <c r="B30" s="53" t="s">
        <v>8512</v>
      </c>
      <c r="C30" s="53" t="s">
        <v>8513</v>
      </c>
      <c r="D30" s="55" t="s">
        <v>8450</v>
      </c>
      <c r="E30" s="53" t="s">
        <v>8456</v>
      </c>
      <c r="F30" s="55" t="s">
        <v>7480</v>
      </c>
      <c r="G30" s="53" t="s">
        <v>4415</v>
      </c>
      <c r="H30" s="54" t="s">
        <v>4199</v>
      </c>
    </row>
    <row r="31" s="49" customFormat="1" ht="14.25" spans="1:8">
      <c r="A31" s="53">
        <v>29</v>
      </c>
      <c r="B31" s="53" t="s">
        <v>8514</v>
      </c>
      <c r="C31" s="53" t="s">
        <v>8515</v>
      </c>
      <c r="D31" s="55" t="s">
        <v>8450</v>
      </c>
      <c r="E31" s="53" t="s">
        <v>8456</v>
      </c>
      <c r="F31" s="55" t="s">
        <v>7480</v>
      </c>
      <c r="G31" s="53" t="s">
        <v>4450</v>
      </c>
      <c r="H31" s="54" t="s">
        <v>4203</v>
      </c>
    </row>
    <row r="32" s="49" customFormat="1" ht="14.25" spans="1:8">
      <c r="A32" s="53">
        <v>30</v>
      </c>
      <c r="B32" s="53" t="s">
        <v>8516</v>
      </c>
      <c r="C32" s="53" t="s">
        <v>8517</v>
      </c>
      <c r="D32" s="55" t="s">
        <v>8450</v>
      </c>
      <c r="E32" s="53" t="s">
        <v>8456</v>
      </c>
      <c r="F32" s="55" t="s">
        <v>7480</v>
      </c>
      <c r="G32" s="53" t="s">
        <v>5589</v>
      </c>
      <c r="H32" s="54" t="s">
        <v>4206</v>
      </c>
    </row>
    <row r="33" s="49" customFormat="1" ht="14.25" spans="1:8">
      <c r="A33" s="53">
        <v>31</v>
      </c>
      <c r="B33" s="53" t="s">
        <v>8518</v>
      </c>
      <c r="C33" s="53" t="s">
        <v>6934</v>
      </c>
      <c r="D33" s="55" t="s">
        <v>8450</v>
      </c>
      <c r="E33" s="53" t="s">
        <v>8451</v>
      </c>
      <c r="F33" s="55" t="s">
        <v>7480</v>
      </c>
      <c r="G33" s="53" t="s">
        <v>5616</v>
      </c>
      <c r="H33" s="54" t="s">
        <v>4209</v>
      </c>
    </row>
    <row r="34" s="49" customFormat="1" ht="14.25" spans="1:8">
      <c r="A34" s="53">
        <v>32</v>
      </c>
      <c r="B34" s="53" t="s">
        <v>8519</v>
      </c>
      <c r="C34" s="53" t="s">
        <v>8520</v>
      </c>
      <c r="D34" s="55" t="s">
        <v>8450</v>
      </c>
      <c r="E34" s="53" t="s">
        <v>8451</v>
      </c>
      <c r="F34" s="55" t="s">
        <v>7480</v>
      </c>
      <c r="G34" s="53" t="s">
        <v>8521</v>
      </c>
      <c r="H34" s="54" t="s">
        <v>4212</v>
      </c>
    </row>
    <row r="35" s="49" customFormat="1" ht="14.25" spans="1:8">
      <c r="A35" s="53">
        <v>33</v>
      </c>
      <c r="B35" s="53" t="s">
        <v>8522</v>
      </c>
      <c r="C35" s="53" t="s">
        <v>8523</v>
      </c>
      <c r="D35" s="55" t="s">
        <v>8450</v>
      </c>
      <c r="E35" s="53" t="s">
        <v>8451</v>
      </c>
      <c r="F35" s="55" t="s">
        <v>7480</v>
      </c>
      <c r="G35" s="53" t="s">
        <v>5764</v>
      </c>
      <c r="H35" s="54" t="s">
        <v>4216</v>
      </c>
    </row>
    <row r="36" s="49" customFormat="1" ht="14.25" spans="1:8">
      <c r="A36" s="53">
        <v>34</v>
      </c>
      <c r="B36" s="53" t="s">
        <v>8524</v>
      </c>
      <c r="C36" s="53" t="s">
        <v>8525</v>
      </c>
      <c r="D36" s="55" t="s">
        <v>8450</v>
      </c>
      <c r="E36" s="53" t="s">
        <v>8451</v>
      </c>
      <c r="F36" s="55" t="s">
        <v>7480</v>
      </c>
      <c r="G36" s="53" t="s">
        <v>5791</v>
      </c>
      <c r="H36" s="54" t="s">
        <v>4219</v>
      </c>
    </row>
    <row r="37" s="49" customFormat="1" ht="14.25" spans="1:8">
      <c r="A37" s="53">
        <v>35</v>
      </c>
      <c r="B37" s="53" t="s">
        <v>8526</v>
      </c>
      <c r="C37" s="53" t="s">
        <v>8527</v>
      </c>
      <c r="D37" s="55" t="s">
        <v>8450</v>
      </c>
      <c r="E37" s="53" t="s">
        <v>8451</v>
      </c>
      <c r="F37" s="55" t="s">
        <v>7480</v>
      </c>
      <c r="G37" s="53" t="s">
        <v>4536</v>
      </c>
      <c r="H37" s="54" t="s">
        <v>4222</v>
      </c>
    </row>
    <row r="38" s="49" customFormat="1" ht="14.25" spans="1:8">
      <c r="A38" s="53">
        <v>36</v>
      </c>
      <c r="B38" s="53" t="s">
        <v>8528</v>
      </c>
      <c r="C38" s="53" t="s">
        <v>8529</v>
      </c>
      <c r="D38" s="55" t="s">
        <v>8450</v>
      </c>
      <c r="E38" s="53" t="s">
        <v>8456</v>
      </c>
      <c r="F38" s="55" t="s">
        <v>7480</v>
      </c>
      <c r="G38" s="53" t="s">
        <v>3982</v>
      </c>
      <c r="H38" s="54" t="s">
        <v>4225</v>
      </c>
    </row>
    <row r="39" s="49" customFormat="1" ht="14.25" spans="1:8">
      <c r="A39" s="53">
        <v>37</v>
      </c>
      <c r="B39" s="53" t="s">
        <v>8530</v>
      </c>
      <c r="C39" s="53" t="s">
        <v>8531</v>
      </c>
      <c r="D39" s="55" t="s">
        <v>8450</v>
      </c>
      <c r="E39" s="53" t="s">
        <v>8451</v>
      </c>
      <c r="F39" s="55" t="s">
        <v>7480</v>
      </c>
      <c r="G39" s="53" t="s">
        <v>5949</v>
      </c>
      <c r="H39" s="54" t="s">
        <v>4229</v>
      </c>
    </row>
    <row r="40" s="49" customFormat="1" ht="14.25" spans="1:8">
      <c r="A40" s="53">
        <v>38</v>
      </c>
      <c r="B40" s="53" t="s">
        <v>8532</v>
      </c>
      <c r="C40" s="53" t="s">
        <v>8533</v>
      </c>
      <c r="D40" s="55" t="s">
        <v>8450</v>
      </c>
      <c r="E40" s="53" t="s">
        <v>8456</v>
      </c>
      <c r="F40" s="55" t="s">
        <v>7480</v>
      </c>
      <c r="G40" s="53" t="s">
        <v>8534</v>
      </c>
      <c r="H40" s="54" t="s">
        <v>4233</v>
      </c>
    </row>
    <row r="41" s="49" customFormat="1" ht="14.25" spans="1:8">
      <c r="A41" s="53">
        <v>39</v>
      </c>
      <c r="B41" s="53" t="s">
        <v>8535</v>
      </c>
      <c r="C41" s="53" t="s">
        <v>8536</v>
      </c>
      <c r="D41" s="55" t="s">
        <v>8450</v>
      </c>
      <c r="E41" s="53" t="s">
        <v>8451</v>
      </c>
      <c r="F41" s="55" t="s">
        <v>7480</v>
      </c>
      <c r="G41" s="53" t="s">
        <v>4000</v>
      </c>
      <c r="H41" s="54" t="s">
        <v>4236</v>
      </c>
    </row>
    <row r="42" s="49" customFormat="1" ht="14.25" spans="1:8">
      <c r="A42" s="53">
        <v>40</v>
      </c>
      <c r="B42" s="53" t="s">
        <v>8537</v>
      </c>
      <c r="C42" s="53" t="s">
        <v>8538</v>
      </c>
      <c r="D42" s="55" t="s">
        <v>8450</v>
      </c>
      <c r="E42" s="53" t="s">
        <v>8451</v>
      </c>
      <c r="F42" s="55" t="s">
        <v>7480</v>
      </c>
      <c r="G42" s="53" t="s">
        <v>8539</v>
      </c>
      <c r="H42" s="54" t="s">
        <v>4240</v>
      </c>
    </row>
    <row r="43" s="49" customFormat="1" ht="14.25" spans="1:8">
      <c r="A43" s="53">
        <v>41</v>
      </c>
      <c r="B43" s="53" t="s">
        <v>8540</v>
      </c>
      <c r="C43" s="53" t="s">
        <v>8541</v>
      </c>
      <c r="D43" s="55" t="s">
        <v>8450</v>
      </c>
      <c r="E43" s="53" t="s">
        <v>8456</v>
      </c>
      <c r="F43" s="55" t="s">
        <v>7480</v>
      </c>
      <c r="G43" s="53" t="s">
        <v>7371</v>
      </c>
      <c r="H43" s="54" t="s">
        <v>4244</v>
      </c>
    </row>
    <row r="44" s="49" customFormat="1" ht="14.25" spans="1:8">
      <c r="A44" s="53">
        <v>42</v>
      </c>
      <c r="B44" s="53" t="s">
        <v>8542</v>
      </c>
      <c r="C44" s="53" t="s">
        <v>8543</v>
      </c>
      <c r="D44" s="55" t="s">
        <v>8450</v>
      </c>
      <c r="E44" s="53" t="s">
        <v>8451</v>
      </c>
      <c r="F44" s="55" t="s">
        <v>7480</v>
      </c>
      <c r="G44" s="53" t="s">
        <v>8544</v>
      </c>
      <c r="H44" s="54" t="s">
        <v>4248</v>
      </c>
    </row>
    <row r="45" s="49" customFormat="1" ht="14.25" spans="1:8">
      <c r="A45" s="53">
        <v>43</v>
      </c>
      <c r="B45" s="53" t="s">
        <v>8545</v>
      </c>
      <c r="C45" s="53" t="s">
        <v>8546</v>
      </c>
      <c r="D45" s="55" t="s">
        <v>8450</v>
      </c>
      <c r="E45" s="53" t="s">
        <v>8456</v>
      </c>
      <c r="F45" s="55" t="s">
        <v>7480</v>
      </c>
      <c r="G45" s="53" t="s">
        <v>4669</v>
      </c>
      <c r="H45" s="54" t="s">
        <v>4251</v>
      </c>
    </row>
    <row r="46" s="49" customFormat="1" ht="14.25" spans="1:8">
      <c r="A46" s="53">
        <v>44</v>
      </c>
      <c r="B46" s="53" t="s">
        <v>8547</v>
      </c>
      <c r="C46" s="53" t="s">
        <v>8548</v>
      </c>
      <c r="D46" s="55" t="s">
        <v>8450</v>
      </c>
      <c r="E46" s="53" t="s">
        <v>8456</v>
      </c>
      <c r="F46" s="55" t="s">
        <v>7480</v>
      </c>
      <c r="G46" s="53" t="s">
        <v>6139</v>
      </c>
      <c r="H46" s="54" t="s">
        <v>4255</v>
      </c>
    </row>
    <row r="47" s="49" customFormat="1" ht="14.25" spans="1:8">
      <c r="A47" s="53">
        <v>45</v>
      </c>
      <c r="B47" s="53" t="s">
        <v>8549</v>
      </c>
      <c r="C47" s="53" t="s">
        <v>8550</v>
      </c>
      <c r="D47" s="55" t="s">
        <v>8450</v>
      </c>
      <c r="E47" s="53" t="s">
        <v>8456</v>
      </c>
      <c r="F47" s="55" t="s">
        <v>7480</v>
      </c>
      <c r="G47" s="53" t="s">
        <v>4673</v>
      </c>
      <c r="H47" s="54" t="s">
        <v>4259</v>
      </c>
    </row>
    <row r="48" s="49" customFormat="1" ht="14.25" spans="1:8">
      <c r="A48" s="53">
        <v>46</v>
      </c>
      <c r="B48" s="53" t="s">
        <v>8551</v>
      </c>
      <c r="C48" s="53" t="s">
        <v>8552</v>
      </c>
      <c r="D48" s="55" t="s">
        <v>8450</v>
      </c>
      <c r="E48" s="53" t="s">
        <v>8456</v>
      </c>
      <c r="F48" s="55" t="s">
        <v>7480</v>
      </c>
      <c r="G48" s="53" t="s">
        <v>6172</v>
      </c>
      <c r="H48" s="54" t="s">
        <v>4263</v>
      </c>
    </row>
    <row r="49" s="49" customFormat="1" ht="14.25" spans="1:8">
      <c r="A49" s="53">
        <v>47</v>
      </c>
      <c r="B49" s="53" t="s">
        <v>8553</v>
      </c>
      <c r="C49" s="53" t="s">
        <v>8554</v>
      </c>
      <c r="D49" s="55" t="s">
        <v>8450</v>
      </c>
      <c r="E49" s="53" t="s">
        <v>8451</v>
      </c>
      <c r="F49" s="55" t="s">
        <v>7480</v>
      </c>
      <c r="G49" s="53" t="s">
        <v>6975</v>
      </c>
      <c r="H49" s="54" t="s">
        <v>4267</v>
      </c>
    </row>
    <row r="50" s="49" customFormat="1" ht="14.25" spans="1:8">
      <c r="A50" s="53">
        <v>48</v>
      </c>
      <c r="B50" s="53" t="s">
        <v>8555</v>
      </c>
      <c r="C50" s="53" t="s">
        <v>8556</v>
      </c>
      <c r="D50" s="55" t="s">
        <v>8450</v>
      </c>
      <c r="E50" s="53" t="s">
        <v>8456</v>
      </c>
      <c r="F50" s="55" t="s">
        <v>7480</v>
      </c>
      <c r="G50" s="53" t="s">
        <v>8557</v>
      </c>
      <c r="H50" s="54" t="s">
        <v>4271</v>
      </c>
    </row>
    <row r="51" s="49" customFormat="1" ht="14.25" spans="1:8">
      <c r="A51" s="53">
        <v>49</v>
      </c>
      <c r="B51" s="53" t="s">
        <v>8558</v>
      </c>
      <c r="C51" s="53" t="s">
        <v>8559</v>
      </c>
      <c r="D51" s="55" t="s">
        <v>8450</v>
      </c>
      <c r="E51" s="53" t="s">
        <v>8451</v>
      </c>
      <c r="F51" s="55" t="s">
        <v>7480</v>
      </c>
      <c r="G51" s="53" t="s">
        <v>6265</v>
      </c>
      <c r="H51" s="54" t="s">
        <v>4274</v>
      </c>
    </row>
    <row r="52" s="49" customFormat="1" ht="14.25" spans="1:8">
      <c r="A52" s="53">
        <v>50</v>
      </c>
      <c r="B52" s="53" t="s">
        <v>8560</v>
      </c>
      <c r="C52" s="53" t="s">
        <v>8561</v>
      </c>
      <c r="D52" s="55" t="s">
        <v>8450</v>
      </c>
      <c r="E52" s="53" t="s">
        <v>8456</v>
      </c>
      <c r="F52" s="55" t="s">
        <v>7480</v>
      </c>
      <c r="G52" s="53" t="s">
        <v>8562</v>
      </c>
      <c r="H52" s="54" t="s">
        <v>4278</v>
      </c>
    </row>
    <row r="53" s="49" customFormat="1" ht="14.25" spans="1:8">
      <c r="A53" s="53">
        <v>51</v>
      </c>
      <c r="B53" s="53" t="s">
        <v>8563</v>
      </c>
      <c r="C53" s="53" t="s">
        <v>8564</v>
      </c>
      <c r="D53" s="55" t="s">
        <v>8450</v>
      </c>
      <c r="E53" s="53" t="s">
        <v>8451</v>
      </c>
      <c r="F53" s="55" t="s">
        <v>7480</v>
      </c>
      <c r="G53" s="53" t="s">
        <v>6407</v>
      </c>
      <c r="H53" s="54" t="s">
        <v>4282</v>
      </c>
    </row>
    <row r="54" s="49" customFormat="1" ht="14.25" spans="1:8">
      <c r="A54" s="53">
        <v>52</v>
      </c>
      <c r="B54" s="53" t="s">
        <v>8565</v>
      </c>
      <c r="C54" s="53" t="s">
        <v>8566</v>
      </c>
      <c r="D54" s="55" t="s">
        <v>8450</v>
      </c>
      <c r="E54" s="53" t="s">
        <v>8451</v>
      </c>
      <c r="F54" s="55" t="s">
        <v>7480</v>
      </c>
      <c r="G54" s="53" t="s">
        <v>8567</v>
      </c>
      <c r="H54" s="54" t="s">
        <v>4286</v>
      </c>
    </row>
    <row r="55" s="49" customFormat="1" ht="14.25" spans="1:8">
      <c r="A55" s="53">
        <v>53</v>
      </c>
      <c r="B55" s="53" t="s">
        <v>8568</v>
      </c>
      <c r="C55" s="53" t="s">
        <v>8569</v>
      </c>
      <c r="D55" s="55" t="s">
        <v>8450</v>
      </c>
      <c r="E55" s="53" t="s">
        <v>8451</v>
      </c>
      <c r="F55" s="55" t="s">
        <v>7480</v>
      </c>
      <c r="G55" s="53" t="s">
        <v>6487</v>
      </c>
      <c r="H55" s="54" t="s">
        <v>4290</v>
      </c>
    </row>
    <row r="56" s="49" customFormat="1" ht="14.25" spans="1:8">
      <c r="A56" s="53">
        <v>54</v>
      </c>
      <c r="B56" s="53" t="s">
        <v>8570</v>
      </c>
      <c r="C56" s="53" t="s">
        <v>8571</v>
      </c>
      <c r="D56" s="55" t="s">
        <v>8450</v>
      </c>
      <c r="E56" s="53" t="s">
        <v>8456</v>
      </c>
      <c r="F56" s="55" t="s">
        <v>7480</v>
      </c>
      <c r="G56" s="53" t="s">
        <v>4771</v>
      </c>
      <c r="H56" s="54" t="s">
        <v>4293</v>
      </c>
    </row>
    <row r="57" s="49" customFormat="1" ht="14.25" spans="1:8">
      <c r="A57" s="53">
        <v>55</v>
      </c>
      <c r="B57" s="53" t="s">
        <v>8572</v>
      </c>
      <c r="C57" s="53" t="s">
        <v>8573</v>
      </c>
      <c r="D57" s="55" t="s">
        <v>8450</v>
      </c>
      <c r="E57" s="53" t="s">
        <v>8451</v>
      </c>
      <c r="F57" s="55" t="s">
        <v>7480</v>
      </c>
      <c r="G57" s="53" t="s">
        <v>8574</v>
      </c>
      <c r="H57" s="54" t="s">
        <v>4297</v>
      </c>
    </row>
    <row r="58" s="49" customFormat="1" ht="14.25" spans="1:8">
      <c r="A58" s="53">
        <v>56</v>
      </c>
      <c r="B58" s="53" t="s">
        <v>8575</v>
      </c>
      <c r="C58" s="53" t="s">
        <v>8576</v>
      </c>
      <c r="D58" s="55" t="s">
        <v>8450</v>
      </c>
      <c r="E58" s="53" t="s">
        <v>8451</v>
      </c>
      <c r="F58" s="55" t="s">
        <v>7480</v>
      </c>
      <c r="G58" s="53" t="s">
        <v>6603</v>
      </c>
      <c r="H58" s="54" t="s">
        <v>4301</v>
      </c>
    </row>
    <row r="59" s="49" customFormat="1" ht="14.25" spans="1:8">
      <c r="A59" s="53">
        <v>57</v>
      </c>
      <c r="B59" s="53" t="s">
        <v>8577</v>
      </c>
      <c r="C59" s="53" t="s">
        <v>8578</v>
      </c>
      <c r="D59" s="55" t="s">
        <v>8450</v>
      </c>
      <c r="E59" s="53" t="s">
        <v>8456</v>
      </c>
      <c r="F59" s="55" t="s">
        <v>7480</v>
      </c>
      <c r="G59" s="53" t="s">
        <v>8579</v>
      </c>
      <c r="H59" s="54" t="s">
        <v>4305</v>
      </c>
    </row>
    <row r="60" s="49" customFormat="1" ht="14.25" spans="1:8">
      <c r="A60" s="53">
        <v>58</v>
      </c>
      <c r="B60" s="53" t="s">
        <v>8580</v>
      </c>
      <c r="C60" s="53" t="s">
        <v>8581</v>
      </c>
      <c r="D60" s="55" t="s">
        <v>8450</v>
      </c>
      <c r="E60" s="53" t="s">
        <v>8456</v>
      </c>
      <c r="F60" s="55" t="s">
        <v>7480</v>
      </c>
      <c r="G60" s="53" t="s">
        <v>6617</v>
      </c>
      <c r="H60" s="54" t="s">
        <v>4309</v>
      </c>
    </row>
    <row r="61" s="49" customFormat="1" ht="14.25" spans="1:8">
      <c r="A61" s="53">
        <v>59</v>
      </c>
      <c r="B61" s="53" t="s">
        <v>8582</v>
      </c>
      <c r="C61" s="53" t="s">
        <v>8583</v>
      </c>
      <c r="D61" s="55" t="s">
        <v>8450</v>
      </c>
      <c r="E61" s="53" t="s">
        <v>8451</v>
      </c>
      <c r="F61" s="55" t="s">
        <v>7480</v>
      </c>
      <c r="G61" s="53" t="s">
        <v>8361</v>
      </c>
      <c r="H61" s="54" t="s">
        <v>4313</v>
      </c>
    </row>
    <row r="62" s="49" customFormat="1" ht="14.25" spans="1:8">
      <c r="A62" s="53">
        <v>60</v>
      </c>
      <c r="B62" s="53" t="s">
        <v>8584</v>
      </c>
      <c r="C62" s="53" t="s">
        <v>8585</v>
      </c>
      <c r="D62" s="55" t="s">
        <v>8450</v>
      </c>
      <c r="E62" s="53" t="s">
        <v>8456</v>
      </c>
      <c r="F62" s="55" t="s">
        <v>7480</v>
      </c>
      <c r="G62" s="53" t="s">
        <v>8586</v>
      </c>
      <c r="H62" s="54" t="s">
        <v>4316</v>
      </c>
    </row>
    <row r="63" s="49" customFormat="1" ht="14.25" spans="1:8">
      <c r="A63" s="53">
        <v>61</v>
      </c>
      <c r="B63" s="53" t="s">
        <v>8587</v>
      </c>
      <c r="C63" s="53" t="s">
        <v>8588</v>
      </c>
      <c r="D63" s="55" t="s">
        <v>8450</v>
      </c>
      <c r="E63" s="53" t="s">
        <v>8451</v>
      </c>
      <c r="F63" s="55" t="s">
        <v>7480</v>
      </c>
      <c r="G63" s="53" t="s">
        <v>4833</v>
      </c>
      <c r="H63" s="54" t="s">
        <v>4320</v>
      </c>
    </row>
    <row r="64" s="49" customFormat="1" ht="14.25" spans="1:8">
      <c r="A64" s="53">
        <v>62</v>
      </c>
      <c r="B64" s="53" t="s">
        <v>8589</v>
      </c>
      <c r="C64" s="53" t="s">
        <v>8590</v>
      </c>
      <c r="D64" s="55" t="s">
        <v>8450</v>
      </c>
      <c r="E64" s="53" t="s">
        <v>8451</v>
      </c>
      <c r="F64" s="55" t="s">
        <v>7480</v>
      </c>
      <c r="G64" s="53" t="s">
        <v>8591</v>
      </c>
      <c r="H64" s="54" t="s">
        <v>4324</v>
      </c>
    </row>
    <row r="65" s="49" customFormat="1" ht="14.25" spans="1:8">
      <c r="A65" s="53">
        <v>63</v>
      </c>
      <c r="B65" s="53" t="s">
        <v>8592</v>
      </c>
      <c r="C65" s="53" t="s">
        <v>8593</v>
      </c>
      <c r="D65" s="55" t="s">
        <v>8450</v>
      </c>
      <c r="E65" s="53" t="s">
        <v>8451</v>
      </c>
      <c r="F65" s="55" t="s">
        <v>7480</v>
      </c>
      <c r="G65" s="53" t="s">
        <v>8594</v>
      </c>
      <c r="H65" s="54" t="s">
        <v>4328</v>
      </c>
    </row>
    <row r="66" s="49" customFormat="1" ht="14.25" spans="1:8">
      <c r="A66" s="53">
        <v>64</v>
      </c>
      <c r="B66" s="53" t="s">
        <v>8595</v>
      </c>
      <c r="C66" s="53" t="s">
        <v>8596</v>
      </c>
      <c r="D66" s="55" t="s">
        <v>8450</v>
      </c>
      <c r="E66" s="53" t="s">
        <v>8456</v>
      </c>
      <c r="F66" s="55" t="s">
        <v>7480</v>
      </c>
      <c r="G66" s="53" t="s">
        <v>6772</v>
      </c>
      <c r="H66" s="54" t="s">
        <v>4332</v>
      </c>
    </row>
    <row r="67" s="49" customFormat="1" ht="14.25" spans="1:8">
      <c r="A67" s="53">
        <v>65</v>
      </c>
      <c r="B67" s="53" t="s">
        <v>8597</v>
      </c>
      <c r="C67" s="53" t="s">
        <v>8598</v>
      </c>
      <c r="D67" s="55" t="s">
        <v>8450</v>
      </c>
      <c r="E67" s="53" t="s">
        <v>8456</v>
      </c>
      <c r="F67" s="55" t="s">
        <v>7480</v>
      </c>
      <c r="G67" s="53" t="s">
        <v>8599</v>
      </c>
      <c r="H67" s="54" t="s">
        <v>4336</v>
      </c>
    </row>
    <row r="68" s="49" customFormat="1" ht="14.25" spans="1:8">
      <c r="A68" s="53">
        <v>66</v>
      </c>
      <c r="B68" s="53" t="s">
        <v>8600</v>
      </c>
      <c r="C68" s="53" t="s">
        <v>8601</v>
      </c>
      <c r="D68" s="55" t="s">
        <v>8450</v>
      </c>
      <c r="E68" s="53" t="s">
        <v>8451</v>
      </c>
      <c r="F68" s="55" t="s">
        <v>7480</v>
      </c>
      <c r="G68" s="53" t="s">
        <v>8602</v>
      </c>
      <c r="H68" s="54" t="s">
        <v>4340</v>
      </c>
    </row>
    <row r="69" s="49" customFormat="1" ht="14.25" spans="1:8">
      <c r="A69" s="53">
        <v>67</v>
      </c>
      <c r="B69" s="53" t="s">
        <v>8603</v>
      </c>
      <c r="C69" s="53" t="s">
        <v>8604</v>
      </c>
      <c r="D69" s="55" t="s">
        <v>8450</v>
      </c>
      <c r="E69" s="53" t="s">
        <v>8456</v>
      </c>
      <c r="F69" s="55" t="s">
        <v>7480</v>
      </c>
      <c r="G69" s="53" t="s">
        <v>6834</v>
      </c>
      <c r="H69" s="54" t="s">
        <v>4344</v>
      </c>
    </row>
    <row r="70" s="49" customFormat="1" ht="14.25" spans="1:8">
      <c r="A70" s="53">
        <v>68</v>
      </c>
      <c r="B70" s="53" t="s">
        <v>8605</v>
      </c>
      <c r="C70" s="53" t="s">
        <v>8606</v>
      </c>
      <c r="D70" s="55" t="s">
        <v>8450</v>
      </c>
      <c r="E70" s="53" t="s">
        <v>8456</v>
      </c>
      <c r="F70" s="55" t="s">
        <v>7480</v>
      </c>
      <c r="G70" s="53" t="s">
        <v>6846</v>
      </c>
      <c r="H70" s="54" t="s">
        <v>4348</v>
      </c>
    </row>
    <row r="71" s="49" customFormat="1" ht="14.25" spans="1:8">
      <c r="A71" s="53">
        <v>69</v>
      </c>
      <c r="B71" s="53" t="s">
        <v>8607</v>
      </c>
      <c r="C71" s="53" t="s">
        <v>8608</v>
      </c>
      <c r="D71" s="55" t="s">
        <v>8450</v>
      </c>
      <c r="E71" s="53" t="s">
        <v>8456</v>
      </c>
      <c r="F71" s="55" t="s">
        <v>7480</v>
      </c>
      <c r="G71" s="53" t="s">
        <v>8609</v>
      </c>
      <c r="H71" s="54" t="s">
        <v>4351</v>
      </c>
    </row>
    <row r="72" s="49" customFormat="1" ht="14.25" spans="1:8">
      <c r="A72" s="53"/>
      <c r="B72" s="53"/>
      <c r="C72" s="53"/>
      <c r="D72" s="55"/>
      <c r="E72" s="53"/>
      <c r="F72" s="55"/>
      <c r="G72" s="53"/>
      <c r="H72" s="54"/>
    </row>
    <row r="73" s="49" customFormat="1" ht="14.25" spans="1:8">
      <c r="A73" s="53"/>
      <c r="B73" s="53"/>
      <c r="C73" s="53"/>
      <c r="D73" s="55"/>
      <c r="E73" s="53"/>
      <c r="F73" s="55"/>
      <c r="G73" s="53"/>
      <c r="H73" s="54"/>
    </row>
    <row r="74" s="49" customFormat="1" ht="14.25" spans="1:8">
      <c r="A74" s="53"/>
      <c r="B74" s="53"/>
      <c r="C74" s="53"/>
      <c r="D74" s="55"/>
      <c r="E74" s="53"/>
      <c r="F74" s="55"/>
      <c r="G74" s="53"/>
      <c r="H74" s="54"/>
    </row>
    <row r="75" s="49" customFormat="1" ht="14.25" spans="1:8">
      <c r="A75" s="53"/>
      <c r="B75" s="53"/>
      <c r="C75" s="53"/>
      <c r="D75" s="55"/>
      <c r="E75" s="53"/>
      <c r="F75" s="55"/>
      <c r="G75" s="53"/>
      <c r="H75" s="54"/>
    </row>
    <row r="76" s="49" customFormat="1" ht="14.25" spans="1:8">
      <c r="A76" s="53"/>
      <c r="B76" s="53"/>
      <c r="C76" s="53"/>
      <c r="D76" s="55"/>
      <c r="E76" s="53"/>
      <c r="F76" s="55"/>
      <c r="G76" s="53"/>
      <c r="H76" s="54"/>
    </row>
    <row r="77" s="49" customFormat="1" ht="14.25" spans="1:8">
      <c r="A77" s="53"/>
      <c r="B77" s="53"/>
      <c r="C77" s="53"/>
      <c r="D77" s="55"/>
      <c r="E77" s="53"/>
      <c r="F77" s="55"/>
      <c r="G77" s="53"/>
      <c r="H77" s="54"/>
    </row>
    <row r="78" s="49" customFormat="1" ht="14.25" spans="1:8">
      <c r="A78" s="53"/>
      <c r="B78" s="53"/>
      <c r="C78" s="53"/>
      <c r="D78" s="55"/>
      <c r="E78" s="53"/>
      <c r="F78" s="55"/>
      <c r="G78" s="53"/>
      <c r="H78" s="54"/>
    </row>
    <row r="79" s="49" customFormat="1" ht="14.25" spans="1:8">
      <c r="A79" s="53"/>
      <c r="B79" s="53"/>
      <c r="C79" s="53"/>
      <c r="D79" s="55"/>
      <c r="E79" s="53"/>
      <c r="F79" s="55"/>
      <c r="G79" s="53"/>
      <c r="H79" s="54"/>
    </row>
    <row r="80" s="49" customFormat="1" ht="14.25" spans="1:8">
      <c r="A80" s="53"/>
      <c r="B80" s="53"/>
      <c r="C80" s="53"/>
      <c r="D80" s="55"/>
      <c r="E80" s="53"/>
      <c r="F80" s="55"/>
      <c r="G80" s="53"/>
      <c r="H80" s="54"/>
    </row>
    <row r="81" s="49" customFormat="1" ht="14.25" spans="1:8">
      <c r="A81" s="53"/>
      <c r="B81" s="53"/>
      <c r="C81" s="53"/>
      <c r="D81" s="55"/>
      <c r="E81" s="53"/>
      <c r="F81" s="55"/>
      <c r="G81" s="53"/>
      <c r="H81" s="54"/>
    </row>
    <row r="82" s="49" customFormat="1" ht="14.25" spans="1:8">
      <c r="A82" s="53"/>
      <c r="B82" s="53"/>
      <c r="C82" s="53"/>
      <c r="D82" s="55"/>
      <c r="E82" s="53"/>
      <c r="F82" s="55"/>
      <c r="G82" s="53"/>
      <c r="H82" s="54"/>
    </row>
    <row r="83" s="49" customFormat="1" ht="14.25" spans="1:8">
      <c r="A83" s="53"/>
      <c r="B83" s="53"/>
      <c r="C83" s="53"/>
      <c r="D83" s="55"/>
      <c r="E83" s="53"/>
      <c r="F83" s="55"/>
      <c r="G83" s="53"/>
      <c r="H83" s="54"/>
    </row>
    <row r="84" s="49" customFormat="1" ht="14.25" spans="1:8">
      <c r="A84" s="53"/>
      <c r="B84" s="53"/>
      <c r="C84" s="53"/>
      <c r="D84" s="55"/>
      <c r="E84" s="53"/>
      <c r="F84" s="55"/>
      <c r="G84" s="53"/>
      <c r="H84" s="54"/>
    </row>
    <row r="85" s="49" customFormat="1" ht="14.25" spans="1:8">
      <c r="A85" s="53"/>
      <c r="B85" s="53"/>
      <c r="C85" s="53"/>
      <c r="D85" s="55"/>
      <c r="E85" s="53"/>
      <c r="F85" s="55"/>
      <c r="G85" s="53"/>
      <c r="H85" s="54"/>
    </row>
    <row r="86" s="49" customFormat="1" ht="14.25" spans="1:8">
      <c r="A86" s="53"/>
      <c r="B86" s="53"/>
      <c r="C86" s="53"/>
      <c r="D86" s="55"/>
      <c r="E86" s="53"/>
      <c r="F86" s="55"/>
      <c r="G86" s="53"/>
      <c r="H86" s="54"/>
    </row>
    <row r="87" s="49" customFormat="1" ht="14.25" spans="1:8">
      <c r="A87" s="53"/>
      <c r="B87" s="53"/>
      <c r="C87" s="53"/>
      <c r="D87" s="55"/>
      <c r="E87" s="53"/>
      <c r="F87" s="55"/>
      <c r="G87" s="53"/>
      <c r="H87" s="54"/>
    </row>
    <row r="88" s="49" customFormat="1" ht="14.25" spans="1:8">
      <c r="A88" s="53"/>
      <c r="B88" s="53"/>
      <c r="C88" s="53"/>
      <c r="D88" s="55"/>
      <c r="E88" s="53"/>
      <c r="F88" s="55"/>
      <c r="G88" s="53"/>
      <c r="H88" s="54"/>
    </row>
    <row r="89" s="49" customFormat="1" ht="14.25" spans="1:8">
      <c r="A89" s="53"/>
      <c r="B89" s="53"/>
      <c r="C89" s="53"/>
      <c r="D89" s="55"/>
      <c r="E89" s="53"/>
      <c r="F89" s="55"/>
      <c r="G89" s="53"/>
      <c r="H89" s="54"/>
    </row>
    <row r="90" s="49" customFormat="1" ht="14.25" spans="1:8">
      <c r="A90" s="53"/>
      <c r="B90" s="53"/>
      <c r="C90" s="53"/>
      <c r="D90" s="55"/>
      <c r="E90" s="53"/>
      <c r="F90" s="55"/>
      <c r="G90" s="53"/>
      <c r="H90" s="54"/>
    </row>
    <row r="91" s="49" customFormat="1" ht="14.25" spans="1:8">
      <c r="A91" s="53"/>
      <c r="B91" s="53"/>
      <c r="C91" s="53"/>
      <c r="D91" s="55"/>
      <c r="E91" s="53"/>
      <c r="F91" s="55"/>
      <c r="G91" s="53"/>
      <c r="H91" s="54"/>
    </row>
    <row r="92" s="49" customFormat="1" ht="14.25" spans="1:8">
      <c r="A92" s="53"/>
      <c r="B92" s="53"/>
      <c r="C92" s="53"/>
      <c r="D92" s="55"/>
      <c r="E92" s="53"/>
      <c r="F92" s="55"/>
      <c r="G92" s="53"/>
      <c r="H92" s="54"/>
    </row>
    <row r="93" s="49" customFormat="1" ht="14.25" spans="1:8">
      <c r="A93" s="53"/>
      <c r="B93" s="53"/>
      <c r="C93" s="53"/>
      <c r="D93" s="55"/>
      <c r="E93" s="53"/>
      <c r="F93" s="55"/>
      <c r="G93" s="53"/>
      <c r="H93" s="54"/>
    </row>
    <row r="94" s="49" customFormat="1" ht="14.25" spans="1:8">
      <c r="A94" s="53"/>
      <c r="B94" s="53"/>
      <c r="C94" s="53"/>
      <c r="D94" s="55"/>
      <c r="E94" s="53"/>
      <c r="F94" s="55"/>
      <c r="G94" s="53"/>
      <c r="H94" s="54"/>
    </row>
    <row r="95" s="49" customFormat="1" ht="14.25" spans="1:8">
      <c r="A95" s="53"/>
      <c r="B95" s="53"/>
      <c r="C95" s="53"/>
      <c r="D95" s="55"/>
      <c r="E95" s="53"/>
      <c r="F95" s="55"/>
      <c r="G95" s="53"/>
      <c r="H95" s="54"/>
    </row>
    <row r="96" s="49" customFormat="1" ht="14.25" spans="1:8">
      <c r="A96" s="53"/>
      <c r="B96" s="53"/>
      <c r="C96" s="53"/>
      <c r="D96" s="55"/>
      <c r="E96" s="53"/>
      <c r="F96" s="55"/>
      <c r="G96" s="53"/>
      <c r="H96" s="54"/>
    </row>
    <row r="97" s="49" customFormat="1" ht="14.25" spans="1:8">
      <c r="A97" s="53"/>
      <c r="B97" s="53"/>
      <c r="C97" s="53"/>
      <c r="D97" s="55"/>
      <c r="E97" s="53"/>
      <c r="F97" s="55"/>
      <c r="G97" s="53"/>
      <c r="H97" s="54"/>
    </row>
    <row r="98" s="49" customFormat="1" ht="14.25" spans="1:8">
      <c r="A98" s="53"/>
      <c r="B98" s="53"/>
      <c r="C98" s="53"/>
      <c r="D98" s="55"/>
      <c r="E98" s="53"/>
      <c r="F98" s="55"/>
      <c r="G98" s="53"/>
      <c r="H98" s="54"/>
    </row>
    <row r="99" s="49" customFormat="1" ht="14.25" spans="1:8">
      <c r="A99" s="53"/>
      <c r="B99" s="53"/>
      <c r="C99" s="53"/>
      <c r="D99" s="55"/>
      <c r="E99" s="53"/>
      <c r="F99" s="55"/>
      <c r="G99" s="53"/>
      <c r="H99" s="54"/>
    </row>
    <row r="100" s="49" customFormat="1" ht="14.25" spans="1:8">
      <c r="A100" s="53"/>
      <c r="B100" s="53"/>
      <c r="C100" s="53"/>
      <c r="D100" s="55"/>
      <c r="E100" s="53"/>
      <c r="F100" s="55"/>
      <c r="G100" s="53"/>
      <c r="H100" s="54"/>
    </row>
    <row r="101" s="49" customFormat="1" ht="14.25" spans="1:8">
      <c r="A101" s="53"/>
      <c r="B101" s="53"/>
      <c r="C101" s="53"/>
      <c r="D101" s="55"/>
      <c r="E101" s="53"/>
      <c r="F101" s="55"/>
      <c r="G101" s="53"/>
      <c r="H101" s="54"/>
    </row>
    <row r="102" s="49" customFormat="1" ht="14.25" spans="1:8">
      <c r="A102" s="53"/>
      <c r="B102" s="53"/>
      <c r="C102" s="53"/>
      <c r="D102" s="55"/>
      <c r="E102" s="53"/>
      <c r="F102" s="55"/>
      <c r="G102" s="53"/>
      <c r="H102" s="54"/>
    </row>
    <row r="103" s="49" customFormat="1" ht="14.25" spans="1:8">
      <c r="A103" s="53"/>
      <c r="B103" s="53"/>
      <c r="C103" s="53"/>
      <c r="D103" s="55"/>
      <c r="E103" s="53"/>
      <c r="F103" s="55"/>
      <c r="G103" s="53"/>
      <c r="H103" s="54"/>
    </row>
    <row r="104" s="49" customFormat="1" ht="14.25" spans="1:8">
      <c r="A104" s="53"/>
      <c r="B104" s="53"/>
      <c r="C104" s="53"/>
      <c r="D104" s="55"/>
      <c r="E104" s="53"/>
      <c r="F104" s="55"/>
      <c r="G104" s="53"/>
      <c r="H104" s="54"/>
    </row>
    <row r="105" s="49" customFormat="1" ht="14.25" spans="1:8">
      <c r="A105" s="53"/>
      <c r="B105" s="53"/>
      <c r="C105" s="53"/>
      <c r="D105" s="55"/>
      <c r="E105" s="53"/>
      <c r="F105" s="55"/>
      <c r="G105" s="53"/>
      <c r="H105" s="54"/>
    </row>
    <row r="106" s="49" customFormat="1" ht="14.25" spans="1:8">
      <c r="A106" s="53"/>
      <c r="B106" s="53"/>
      <c r="C106" s="53"/>
      <c r="D106" s="55"/>
      <c r="E106" s="53"/>
      <c r="F106" s="55"/>
      <c r="G106" s="53"/>
      <c r="H106" s="54"/>
    </row>
    <row r="107" s="49" customFormat="1" ht="14.25" spans="1:8">
      <c r="A107" s="53"/>
      <c r="B107" s="53"/>
      <c r="C107" s="53"/>
      <c r="D107" s="55"/>
      <c r="E107" s="53"/>
      <c r="F107" s="55"/>
      <c r="G107" s="53"/>
      <c r="H107" s="54"/>
    </row>
    <row r="108" s="49" customFormat="1" ht="14.25" spans="1:8">
      <c r="A108" s="53"/>
      <c r="B108" s="53"/>
      <c r="C108" s="53"/>
      <c r="D108" s="55"/>
      <c r="E108" s="53"/>
      <c r="F108" s="55"/>
      <c r="G108" s="53"/>
      <c r="H108" s="54"/>
    </row>
    <row r="109" s="49" customFormat="1" ht="14.25" spans="1:8">
      <c r="A109" s="53"/>
      <c r="B109" s="53"/>
      <c r="C109" s="53"/>
      <c r="D109" s="55"/>
      <c r="E109" s="53"/>
      <c r="F109" s="55"/>
      <c r="G109" s="53"/>
      <c r="H109" s="54"/>
    </row>
    <row r="110" s="49" customFormat="1" ht="14.25" spans="1:8">
      <c r="A110" s="53"/>
      <c r="B110" s="53"/>
      <c r="C110" s="53"/>
      <c r="D110" s="55"/>
      <c r="E110" s="53"/>
      <c r="F110" s="55"/>
      <c r="G110" s="53"/>
      <c r="H110" s="54"/>
    </row>
    <row r="111" s="49" customFormat="1" ht="14.25" spans="1:8">
      <c r="A111" s="53"/>
      <c r="B111" s="53"/>
      <c r="C111" s="53"/>
      <c r="D111" s="55"/>
      <c r="E111" s="53"/>
      <c r="F111" s="55"/>
      <c r="G111" s="53"/>
      <c r="H111" s="54"/>
    </row>
    <row r="112" s="49" customFormat="1" ht="14.25" spans="1:8">
      <c r="A112" s="53"/>
      <c r="B112" s="53"/>
      <c r="C112" s="53"/>
      <c r="D112" s="55"/>
      <c r="E112" s="53"/>
      <c r="F112" s="55"/>
      <c r="G112" s="53"/>
      <c r="H112" s="54"/>
    </row>
    <row r="113" s="49" customFormat="1" ht="14.25" spans="1:8">
      <c r="A113" s="53"/>
      <c r="B113" s="53"/>
      <c r="C113" s="53"/>
      <c r="D113" s="55"/>
      <c r="E113" s="53"/>
      <c r="F113" s="55"/>
      <c r="G113" s="53"/>
      <c r="H113" s="54"/>
    </row>
    <row r="114" s="49" customFormat="1" ht="14.25" spans="1:8">
      <c r="A114" s="53"/>
      <c r="B114" s="53"/>
      <c r="C114" s="53"/>
      <c r="D114" s="55"/>
      <c r="E114" s="53"/>
      <c r="F114" s="55"/>
      <c r="G114" s="53"/>
      <c r="H114" s="54"/>
    </row>
    <row r="115" s="49" customFormat="1" ht="14.25" spans="1:8">
      <c r="A115" s="53"/>
      <c r="B115" s="53"/>
      <c r="C115" s="53"/>
      <c r="D115" s="55"/>
      <c r="E115" s="53"/>
      <c r="F115" s="55"/>
      <c r="G115" s="53"/>
      <c r="H115" s="54"/>
    </row>
    <row r="116" s="49" customFormat="1" ht="14.25" spans="1:8">
      <c r="A116" s="53"/>
      <c r="B116" s="53"/>
      <c r="C116" s="53"/>
      <c r="D116" s="55"/>
      <c r="E116" s="53"/>
      <c r="F116" s="55"/>
      <c r="G116" s="53"/>
      <c r="H116" s="54"/>
    </row>
    <row r="117" s="49" customFormat="1" ht="14.25" spans="1:8">
      <c r="A117" s="53"/>
      <c r="B117" s="53"/>
      <c r="C117" s="53"/>
      <c r="D117" s="55"/>
      <c r="E117" s="53"/>
      <c r="F117" s="55"/>
      <c r="G117" s="53"/>
      <c r="H117" s="54"/>
    </row>
    <row r="118" s="49" customFormat="1" ht="14.25" spans="1:8">
      <c r="A118" s="53"/>
      <c r="B118" s="53"/>
      <c r="C118" s="53"/>
      <c r="D118" s="55"/>
      <c r="E118" s="53"/>
      <c r="F118" s="55"/>
      <c r="G118" s="53"/>
      <c r="H118" s="54"/>
    </row>
    <row r="119" s="49" customFormat="1" ht="14.25" spans="1:8">
      <c r="A119" s="53"/>
      <c r="B119" s="53"/>
      <c r="C119" s="53"/>
      <c r="D119" s="55"/>
      <c r="E119" s="53"/>
      <c r="F119" s="55"/>
      <c r="G119" s="53"/>
      <c r="H119" s="54"/>
    </row>
    <row r="120" s="49" customFormat="1" ht="14.25" spans="1:8">
      <c r="A120" s="53"/>
      <c r="B120" s="53"/>
      <c r="C120" s="53"/>
      <c r="D120" s="55"/>
      <c r="E120" s="53"/>
      <c r="F120" s="55"/>
      <c r="G120" s="53"/>
      <c r="H120" s="54"/>
    </row>
    <row r="121" s="49" customFormat="1" ht="14.25" spans="1:8">
      <c r="A121" s="53"/>
      <c r="B121" s="53"/>
      <c r="C121" s="53"/>
      <c r="D121" s="55"/>
      <c r="E121" s="53"/>
      <c r="F121" s="55"/>
      <c r="G121" s="53"/>
      <c r="H121" s="54"/>
    </row>
    <row r="122" s="49" customFormat="1" ht="14.25" spans="1:8">
      <c r="A122" s="53"/>
      <c r="B122" s="53"/>
      <c r="C122" s="53"/>
      <c r="D122" s="55"/>
      <c r="E122" s="53"/>
      <c r="F122" s="55"/>
      <c r="G122" s="53"/>
      <c r="H122" s="54"/>
    </row>
    <row r="123" s="49" customFormat="1" ht="14.25" spans="1:8">
      <c r="A123" s="53"/>
      <c r="B123" s="53"/>
      <c r="C123" s="53"/>
      <c r="D123" s="55"/>
      <c r="E123" s="53"/>
      <c r="F123" s="55"/>
      <c r="G123" s="53"/>
      <c r="H123" s="54"/>
    </row>
    <row r="124" s="49" customFormat="1" ht="14.25" spans="1:8">
      <c r="A124" s="53"/>
      <c r="B124" s="53"/>
      <c r="C124" s="53"/>
      <c r="D124" s="55"/>
      <c r="E124" s="53"/>
      <c r="F124" s="55"/>
      <c r="G124" s="53"/>
      <c r="H124" s="54"/>
    </row>
    <row r="125" s="49" customFormat="1" ht="14.25" spans="1:8">
      <c r="A125" s="53"/>
      <c r="B125" s="53"/>
      <c r="C125" s="53"/>
      <c r="D125" s="55"/>
      <c r="E125" s="53"/>
      <c r="F125" s="55"/>
      <c r="G125" s="53"/>
      <c r="H125" s="54"/>
    </row>
    <row r="126" s="49" customFormat="1" ht="14.25" spans="1:8">
      <c r="A126" s="53"/>
      <c r="B126" s="53"/>
      <c r="C126" s="53"/>
      <c r="D126" s="55"/>
      <c r="E126" s="53"/>
      <c r="F126" s="55"/>
      <c r="G126" s="53"/>
      <c r="H126" s="54"/>
    </row>
    <row r="127" s="49" customFormat="1" ht="14.25" spans="1:8">
      <c r="A127" s="53"/>
      <c r="B127" s="53"/>
      <c r="C127" s="53"/>
      <c r="D127" s="55"/>
      <c r="E127" s="53"/>
      <c r="F127" s="55"/>
      <c r="G127" s="53"/>
      <c r="H127" s="54"/>
    </row>
    <row r="128" s="49" customFormat="1" ht="14.25" spans="1:8">
      <c r="A128" s="53"/>
      <c r="B128" s="53"/>
      <c r="C128" s="53"/>
      <c r="D128" s="55"/>
      <c r="E128" s="53"/>
      <c r="F128" s="55"/>
      <c r="G128" s="53"/>
      <c r="H128" s="54"/>
    </row>
    <row r="129" s="49" customFormat="1" ht="14.25" spans="1:8">
      <c r="A129" s="53"/>
      <c r="B129" s="53"/>
      <c r="C129" s="53"/>
      <c r="D129" s="55"/>
      <c r="E129" s="53"/>
      <c r="F129" s="55"/>
      <c r="G129" s="53"/>
      <c r="H129" s="54"/>
    </row>
    <row r="130" s="49" customFormat="1" ht="14.25" spans="1:8">
      <c r="A130" s="53"/>
      <c r="B130" s="53"/>
      <c r="C130" s="53"/>
      <c r="D130" s="55"/>
      <c r="E130" s="53"/>
      <c r="F130" s="55"/>
      <c r="G130" s="53"/>
      <c r="H130" s="54"/>
    </row>
    <row r="131" s="49" customFormat="1" ht="14.25" spans="1:8">
      <c r="A131" s="53"/>
      <c r="B131" s="53"/>
      <c r="C131" s="53"/>
      <c r="D131" s="55"/>
      <c r="E131" s="53"/>
      <c r="F131" s="55"/>
      <c r="G131" s="53"/>
      <c r="H131" s="54"/>
    </row>
    <row r="132" s="49" customFormat="1" ht="14.25" spans="1:8">
      <c r="A132" s="53"/>
      <c r="B132" s="53"/>
      <c r="C132" s="53"/>
      <c r="D132" s="55"/>
      <c r="E132" s="53"/>
      <c r="F132" s="55"/>
      <c r="G132" s="53"/>
      <c r="H132" s="54"/>
    </row>
    <row r="133" s="49" customFormat="1" ht="14.25" spans="1:8">
      <c r="A133" s="53"/>
      <c r="B133" s="53"/>
      <c r="C133" s="53"/>
      <c r="D133" s="55"/>
      <c r="E133" s="53"/>
      <c r="F133" s="55"/>
      <c r="G133" s="53"/>
      <c r="H133" s="54"/>
    </row>
    <row r="134" s="49" customFormat="1" ht="14.25" spans="1:8">
      <c r="A134" s="53"/>
      <c r="B134" s="53"/>
      <c r="C134" s="53"/>
      <c r="D134" s="55"/>
      <c r="E134" s="53"/>
      <c r="F134" s="55"/>
      <c r="G134" s="53"/>
      <c r="H134" s="54"/>
    </row>
    <row r="135" s="49" customFormat="1" ht="14.25" spans="1:8">
      <c r="A135" s="53"/>
      <c r="B135" s="53"/>
      <c r="C135" s="53"/>
      <c r="D135" s="55"/>
      <c r="E135" s="53"/>
      <c r="F135" s="55"/>
      <c r="G135" s="53"/>
      <c r="H135" s="54"/>
    </row>
    <row r="136" s="49" customFormat="1" ht="14.25" spans="1:8">
      <c r="A136" s="53"/>
      <c r="B136" s="53"/>
      <c r="C136" s="53"/>
      <c r="D136" s="55"/>
      <c r="E136" s="53"/>
      <c r="F136" s="55"/>
      <c r="G136" s="53"/>
      <c r="H136" s="54"/>
    </row>
    <row r="137" s="49" customFormat="1" ht="14.25" spans="1:8">
      <c r="A137" s="53"/>
      <c r="B137" s="53"/>
      <c r="C137" s="53"/>
      <c r="D137" s="55"/>
      <c r="E137" s="53"/>
      <c r="F137" s="55"/>
      <c r="G137" s="53"/>
      <c r="H137" s="54"/>
    </row>
    <row r="138" s="49" customFormat="1" ht="14.25" spans="1:8">
      <c r="A138" s="53"/>
      <c r="B138" s="53"/>
      <c r="C138" s="53"/>
      <c r="D138" s="55"/>
      <c r="E138" s="53"/>
      <c r="F138" s="55"/>
      <c r="G138" s="53"/>
      <c r="H138" s="54"/>
    </row>
    <row r="139" s="49" customFormat="1" ht="14.25" spans="1:8">
      <c r="A139" s="53"/>
      <c r="B139" s="53"/>
      <c r="C139" s="53"/>
      <c r="D139" s="55"/>
      <c r="E139" s="53"/>
      <c r="F139" s="55"/>
      <c r="G139" s="53"/>
      <c r="H139" s="54"/>
    </row>
    <row r="140" s="49" customFormat="1" ht="14.25" spans="1:8">
      <c r="A140" s="53"/>
      <c r="B140" s="53"/>
      <c r="C140" s="53"/>
      <c r="D140" s="55"/>
      <c r="E140" s="53"/>
      <c r="F140" s="55"/>
      <c r="G140" s="53"/>
      <c r="H140" s="54"/>
    </row>
    <row r="141" s="49" customFormat="1" ht="14.25" spans="1:8">
      <c r="A141" s="53"/>
      <c r="B141" s="53"/>
      <c r="C141" s="53"/>
      <c r="D141" s="55"/>
      <c r="E141" s="53"/>
      <c r="F141" s="55"/>
      <c r="G141" s="53"/>
      <c r="H141" s="54"/>
    </row>
    <row r="142" s="49" customFormat="1" ht="14.25" spans="1:8">
      <c r="A142" s="53"/>
      <c r="B142" s="53"/>
      <c r="C142" s="53"/>
      <c r="D142" s="55"/>
      <c r="E142" s="53"/>
      <c r="F142" s="55"/>
      <c r="G142" s="53"/>
      <c r="H142" s="54"/>
    </row>
    <row r="143" s="49" customFormat="1" ht="14.25" spans="1:8">
      <c r="A143" s="53"/>
      <c r="B143" s="53"/>
      <c r="C143" s="53"/>
      <c r="D143" s="55"/>
      <c r="E143" s="53"/>
      <c r="F143" s="55"/>
      <c r="G143" s="53"/>
      <c r="H143" s="54"/>
    </row>
    <row r="144" s="49" customFormat="1" ht="14.25" spans="1:8">
      <c r="A144" s="53"/>
      <c r="B144" s="53"/>
      <c r="C144" s="53"/>
      <c r="D144" s="55"/>
      <c r="E144" s="53"/>
      <c r="F144" s="55"/>
      <c r="G144" s="53"/>
      <c r="H144" s="54"/>
    </row>
    <row r="145" s="49" customFormat="1" ht="14.25" spans="1:8">
      <c r="A145" s="53"/>
      <c r="B145" s="53"/>
      <c r="C145" s="53"/>
      <c r="D145" s="55"/>
      <c r="E145" s="53"/>
      <c r="F145" s="55"/>
      <c r="G145" s="53"/>
      <c r="H145" s="54"/>
    </row>
    <row r="146" s="49" customFormat="1" ht="14.25" spans="1:8">
      <c r="A146" s="53"/>
      <c r="B146" s="53"/>
      <c r="C146" s="53"/>
      <c r="D146" s="55"/>
      <c r="E146" s="53"/>
      <c r="F146" s="55"/>
      <c r="G146" s="53"/>
      <c r="H146" s="54"/>
    </row>
    <row r="147" s="49" customFormat="1" ht="14.25" spans="1:8">
      <c r="A147" s="53"/>
      <c r="B147" s="53"/>
      <c r="C147" s="53"/>
      <c r="D147" s="55"/>
      <c r="E147" s="53"/>
      <c r="F147" s="55"/>
      <c r="G147" s="53"/>
      <c r="H147" s="54"/>
    </row>
    <row r="148" s="49" customFormat="1" ht="14.25" spans="1:8">
      <c r="A148" s="53"/>
      <c r="B148" s="53"/>
      <c r="C148" s="53"/>
      <c r="D148" s="55"/>
      <c r="E148" s="53"/>
      <c r="F148" s="55"/>
      <c r="G148" s="53"/>
      <c r="H148" s="54"/>
    </row>
    <row r="149" s="49" customFormat="1" ht="14.25" spans="1:8">
      <c r="A149" s="53"/>
      <c r="B149" s="53"/>
      <c r="C149" s="53"/>
      <c r="D149" s="55"/>
      <c r="E149" s="53"/>
      <c r="F149" s="55"/>
      <c r="G149" s="53"/>
      <c r="H149" s="54"/>
    </row>
    <row r="150" s="49" customFormat="1" ht="14.25" spans="1:8">
      <c r="A150" s="53"/>
      <c r="B150" s="53"/>
      <c r="C150" s="53"/>
      <c r="D150" s="55"/>
      <c r="E150" s="53"/>
      <c r="F150" s="55"/>
      <c r="G150" s="53"/>
      <c r="H150" s="54"/>
    </row>
    <row r="151" s="49" customFormat="1" ht="14.25" spans="1:8">
      <c r="A151" s="53"/>
      <c r="B151" s="53"/>
      <c r="C151" s="53"/>
      <c r="D151" s="55"/>
      <c r="E151" s="53"/>
      <c r="F151" s="55"/>
      <c r="G151" s="53"/>
      <c r="H151" s="54"/>
    </row>
    <row r="152" s="49" customFormat="1" ht="14.25" spans="1:8">
      <c r="A152" s="53"/>
      <c r="B152" s="53"/>
      <c r="C152" s="53"/>
      <c r="D152" s="55"/>
      <c r="E152" s="53"/>
      <c r="F152" s="55"/>
      <c r="G152" s="53"/>
      <c r="H152" s="54"/>
    </row>
    <row r="153" s="49" customFormat="1" ht="14.25" spans="1:8">
      <c r="A153" s="53"/>
      <c r="B153" s="53"/>
      <c r="C153" s="53"/>
      <c r="D153" s="55"/>
      <c r="E153" s="53"/>
      <c r="F153" s="55"/>
      <c r="G153" s="53"/>
      <c r="H153" s="54"/>
    </row>
    <row r="154" s="49" customFormat="1" ht="14.25" spans="1:8">
      <c r="A154" s="53"/>
      <c r="B154" s="53"/>
      <c r="C154" s="53"/>
      <c r="D154" s="55"/>
      <c r="E154" s="53"/>
      <c r="F154" s="55"/>
      <c r="G154" s="53"/>
      <c r="H154" s="54"/>
    </row>
    <row r="155" s="49" customFormat="1" ht="14.25" spans="1:8">
      <c r="A155" s="53"/>
      <c r="B155" s="53"/>
      <c r="C155" s="53"/>
      <c r="D155" s="55"/>
      <c r="E155" s="53"/>
      <c r="F155" s="55"/>
      <c r="G155" s="53"/>
      <c r="H155" s="54"/>
    </row>
    <row r="156" s="49" customFormat="1" ht="14.25" spans="1:8">
      <c r="A156" s="53"/>
      <c r="B156" s="53"/>
      <c r="C156" s="53"/>
      <c r="D156" s="55"/>
      <c r="E156" s="53"/>
      <c r="F156" s="55"/>
      <c r="G156" s="53"/>
      <c r="H156" s="54"/>
    </row>
    <row r="157" s="49" customFormat="1" ht="14.25" spans="1:8">
      <c r="A157" s="53"/>
      <c r="B157" s="53"/>
      <c r="C157" s="53"/>
      <c r="D157" s="55"/>
      <c r="E157" s="53"/>
      <c r="F157" s="55"/>
      <c r="G157" s="53"/>
      <c r="H157" s="54"/>
    </row>
    <row r="158" s="49" customFormat="1" ht="14.25" spans="1:8">
      <c r="A158" s="53"/>
      <c r="B158" s="53"/>
      <c r="C158" s="53"/>
      <c r="D158" s="55"/>
      <c r="E158" s="53"/>
      <c r="F158" s="55"/>
      <c r="G158" s="53"/>
      <c r="H158" s="54"/>
    </row>
    <row r="159" s="49" customFormat="1" ht="14.25" spans="1:8">
      <c r="A159" s="53"/>
      <c r="B159" s="53"/>
      <c r="C159" s="53"/>
      <c r="D159" s="55"/>
      <c r="E159" s="53"/>
      <c r="F159" s="55"/>
      <c r="G159" s="53"/>
      <c r="H159" s="54"/>
    </row>
    <row r="160" s="49" customFormat="1" ht="14.25" spans="1:8">
      <c r="A160" s="53"/>
      <c r="B160" s="53"/>
      <c r="C160" s="53"/>
      <c r="D160" s="55"/>
      <c r="E160" s="53"/>
      <c r="F160" s="55"/>
      <c r="G160" s="53"/>
      <c r="H160" s="54"/>
    </row>
    <row r="161" s="49" customFormat="1" ht="14.25" spans="1:8">
      <c r="A161" s="53"/>
      <c r="B161" s="53"/>
      <c r="C161" s="53"/>
      <c r="D161" s="55"/>
      <c r="E161" s="53"/>
      <c r="F161" s="55"/>
      <c r="G161" s="53"/>
      <c r="H161" s="54"/>
    </row>
    <row r="162" s="49" customFormat="1" ht="14.25" spans="1:8">
      <c r="A162" s="53"/>
      <c r="B162" s="53"/>
      <c r="C162" s="53"/>
      <c r="D162" s="55"/>
      <c r="E162" s="53"/>
      <c r="F162" s="55"/>
      <c r="G162" s="53"/>
      <c r="H162" s="54"/>
    </row>
    <row r="163" s="49" customFormat="1" ht="14.25" spans="1:8">
      <c r="A163" s="53"/>
      <c r="B163" s="53"/>
      <c r="C163" s="53"/>
      <c r="D163" s="55"/>
      <c r="E163" s="53"/>
      <c r="F163" s="55"/>
      <c r="G163" s="53"/>
      <c r="H163" s="54"/>
    </row>
    <row r="164" s="49" customFormat="1" ht="14.25" spans="1:8">
      <c r="A164" s="53"/>
      <c r="B164" s="53"/>
      <c r="C164" s="53"/>
      <c r="D164" s="55"/>
      <c r="E164" s="53"/>
      <c r="F164" s="55"/>
      <c r="G164" s="53"/>
      <c r="H164" s="54"/>
    </row>
    <row r="165" s="49" customFormat="1" ht="14.25" spans="1:8">
      <c r="A165" s="53"/>
      <c r="B165" s="53"/>
      <c r="C165" s="53"/>
      <c r="D165" s="55"/>
      <c r="E165" s="53"/>
      <c r="F165" s="55"/>
      <c r="G165" s="53"/>
      <c r="H165" s="54"/>
    </row>
    <row r="166" s="49" customFormat="1" ht="14.25" spans="1:8">
      <c r="A166" s="53"/>
      <c r="B166" s="53"/>
      <c r="C166" s="53"/>
      <c r="D166" s="55"/>
      <c r="E166" s="53"/>
      <c r="F166" s="55"/>
      <c r="G166" s="53"/>
      <c r="H166" s="54"/>
    </row>
    <row r="167" s="49" customFormat="1" ht="14.25" spans="1:8">
      <c r="A167" s="53"/>
      <c r="B167" s="53"/>
      <c r="C167" s="53"/>
      <c r="D167" s="55"/>
      <c r="E167" s="53"/>
      <c r="F167" s="55"/>
      <c r="G167" s="53"/>
      <c r="H167" s="54"/>
    </row>
    <row r="168" s="49" customFormat="1" ht="14.25" spans="1:8">
      <c r="A168" s="53"/>
      <c r="B168" s="53"/>
      <c r="C168" s="53"/>
      <c r="D168" s="55"/>
      <c r="E168" s="53"/>
      <c r="F168" s="55"/>
      <c r="G168" s="53"/>
      <c r="H168" s="54"/>
    </row>
    <row r="169" s="49" customFormat="1" ht="14.25" spans="1:8">
      <c r="A169" s="53"/>
      <c r="B169" s="53"/>
      <c r="C169" s="53"/>
      <c r="D169" s="55"/>
      <c r="E169" s="53"/>
      <c r="F169" s="55"/>
      <c r="G169" s="53"/>
      <c r="H169" s="54"/>
    </row>
    <row r="170" s="49" customFormat="1" ht="14.25" spans="1:8">
      <c r="A170" s="53"/>
      <c r="B170" s="53"/>
      <c r="C170" s="53"/>
      <c r="D170" s="55"/>
      <c r="E170" s="53"/>
      <c r="F170" s="55"/>
      <c r="G170" s="53"/>
      <c r="H170" s="54"/>
    </row>
    <row r="171" s="49" customFormat="1" ht="14.25" spans="1:8">
      <c r="A171" s="53"/>
      <c r="B171" s="53"/>
      <c r="C171" s="53"/>
      <c r="D171" s="55"/>
      <c r="E171" s="53"/>
      <c r="F171" s="55"/>
      <c r="G171" s="53"/>
      <c r="H171" s="54"/>
    </row>
    <row r="172" s="49" customFormat="1" ht="14.25" spans="1:8">
      <c r="A172" s="53"/>
      <c r="B172" s="53"/>
      <c r="C172" s="53"/>
      <c r="D172" s="55"/>
      <c r="E172" s="53"/>
      <c r="F172" s="55"/>
      <c r="G172" s="53"/>
      <c r="H172" s="54"/>
    </row>
    <row r="173" s="49" customFormat="1" ht="14.25" spans="1:8">
      <c r="A173" s="53"/>
      <c r="B173" s="53"/>
      <c r="C173" s="53"/>
      <c r="D173" s="55"/>
      <c r="E173" s="53"/>
      <c r="F173" s="55"/>
      <c r="G173" s="53"/>
      <c r="H173" s="54"/>
    </row>
    <row r="174" s="49" customFormat="1" ht="14.25" spans="1:8">
      <c r="A174" s="53"/>
      <c r="B174" s="53"/>
      <c r="C174" s="53"/>
      <c r="D174" s="55"/>
      <c r="E174" s="53"/>
      <c r="F174" s="55"/>
      <c r="G174" s="53"/>
      <c r="H174" s="54"/>
    </row>
    <row r="175" s="49" customFormat="1" ht="14.25" spans="1:8">
      <c r="A175" s="53"/>
      <c r="B175" s="53"/>
      <c r="C175" s="53"/>
      <c r="D175" s="55"/>
      <c r="E175" s="53"/>
      <c r="F175" s="55"/>
      <c r="G175" s="53"/>
      <c r="H175" s="54"/>
    </row>
    <row r="176" s="49" customFormat="1" ht="14.25" spans="1:8">
      <c r="A176" s="53"/>
      <c r="B176" s="53"/>
      <c r="C176" s="53"/>
      <c r="D176" s="55"/>
      <c r="E176" s="53"/>
      <c r="F176" s="55"/>
      <c r="G176" s="53"/>
      <c r="H176" s="54"/>
    </row>
    <row r="177" s="49" customFormat="1" ht="14.25" spans="1:8">
      <c r="A177" s="53"/>
      <c r="B177" s="53"/>
      <c r="C177" s="53"/>
      <c r="D177" s="55"/>
      <c r="E177" s="53"/>
      <c r="F177" s="55"/>
      <c r="G177" s="53"/>
      <c r="H177" s="54"/>
    </row>
    <row r="178" s="49" customFormat="1" ht="14.25" spans="1:8">
      <c r="A178" s="53"/>
      <c r="B178" s="53"/>
      <c r="C178" s="53"/>
      <c r="D178" s="55"/>
      <c r="E178" s="53"/>
      <c r="F178" s="55"/>
      <c r="G178" s="53"/>
      <c r="H178" s="54"/>
    </row>
    <row r="179" s="49" customFormat="1" ht="14.25" spans="1:8">
      <c r="A179" s="53"/>
      <c r="B179" s="53"/>
      <c r="C179" s="53"/>
      <c r="D179" s="55"/>
      <c r="E179" s="53"/>
      <c r="F179" s="55"/>
      <c r="G179" s="53"/>
      <c r="H179" s="54"/>
    </row>
    <row r="180" s="49" customFormat="1" ht="14.25" spans="1:8">
      <c r="A180" s="53"/>
      <c r="B180" s="53"/>
      <c r="C180" s="53"/>
      <c r="D180" s="55"/>
      <c r="E180" s="53"/>
      <c r="F180" s="55"/>
      <c r="G180" s="53"/>
      <c r="H180" s="54"/>
    </row>
    <row r="181" s="49" customFormat="1" ht="14.25" spans="1:8">
      <c r="A181" s="53"/>
      <c r="B181" s="53"/>
      <c r="C181" s="53"/>
      <c r="D181" s="55"/>
      <c r="E181" s="53"/>
      <c r="F181" s="55"/>
      <c r="G181" s="53"/>
      <c r="H181" s="54"/>
    </row>
    <row r="182" s="49" customFormat="1" ht="14.25" spans="1:8">
      <c r="A182" s="53"/>
      <c r="B182" s="53"/>
      <c r="C182" s="53"/>
      <c r="D182" s="55"/>
      <c r="E182" s="53"/>
      <c r="F182" s="55"/>
      <c r="G182" s="53"/>
      <c r="H182" s="54"/>
    </row>
    <row r="183" s="49" customFormat="1" ht="14.25" spans="1:8">
      <c r="A183" s="53"/>
      <c r="B183" s="53"/>
      <c r="C183" s="53"/>
      <c r="D183" s="55"/>
      <c r="E183" s="53"/>
      <c r="F183" s="55"/>
      <c r="G183" s="53"/>
      <c r="H183" s="54"/>
    </row>
    <row r="184" s="49" customFormat="1" ht="14.25" spans="1:8">
      <c r="A184" s="53"/>
      <c r="B184" s="53"/>
      <c r="C184" s="53"/>
      <c r="D184" s="55"/>
      <c r="E184" s="53"/>
      <c r="F184" s="55"/>
      <c r="G184" s="53"/>
      <c r="H184" s="54"/>
    </row>
    <row r="185" s="49" customFormat="1" ht="14.25" spans="1:8">
      <c r="A185" s="53"/>
      <c r="B185" s="53"/>
      <c r="C185" s="53"/>
      <c r="D185" s="55"/>
      <c r="E185" s="53"/>
      <c r="F185" s="55"/>
      <c r="G185" s="53"/>
      <c r="H185" s="54"/>
    </row>
    <row r="186" s="49" customFormat="1" ht="14.25" spans="1:8">
      <c r="A186" s="53"/>
      <c r="B186" s="53"/>
      <c r="C186" s="53"/>
      <c r="D186" s="55"/>
      <c r="E186" s="53"/>
      <c r="F186" s="55"/>
      <c r="G186" s="53"/>
      <c r="H186" s="54"/>
    </row>
    <row r="187" s="49" customFormat="1" ht="14.25" spans="1:8">
      <c r="A187" s="53"/>
      <c r="B187" s="53"/>
      <c r="C187" s="53"/>
      <c r="D187" s="55"/>
      <c r="E187" s="53"/>
      <c r="F187" s="55"/>
      <c r="G187" s="53"/>
      <c r="H187" s="54"/>
    </row>
    <row r="188" s="49" customFormat="1" ht="14.25" spans="1:8">
      <c r="A188" s="53"/>
      <c r="B188" s="53"/>
      <c r="C188" s="53"/>
      <c r="D188" s="55"/>
      <c r="E188" s="53"/>
      <c r="F188" s="55"/>
      <c r="G188" s="53"/>
      <c r="H188" s="54"/>
    </row>
    <row r="189" s="49" customFormat="1" ht="14.25" spans="1:8">
      <c r="A189" s="53"/>
      <c r="B189" s="53"/>
      <c r="C189" s="53"/>
      <c r="D189" s="55"/>
      <c r="E189" s="53"/>
      <c r="F189" s="55"/>
      <c r="G189" s="53"/>
      <c r="H189" s="54"/>
    </row>
    <row r="190" s="49" customFormat="1" ht="14.25" spans="1:8">
      <c r="A190" s="53"/>
      <c r="B190" s="53"/>
      <c r="C190" s="53"/>
      <c r="D190" s="55"/>
      <c r="E190" s="53"/>
      <c r="F190" s="55"/>
      <c r="G190" s="53"/>
      <c r="H190" s="54"/>
    </row>
    <row r="191" s="49" customFormat="1" ht="14.25" spans="1:8">
      <c r="A191" s="53"/>
      <c r="B191" s="53"/>
      <c r="C191" s="53"/>
      <c r="D191" s="55"/>
      <c r="E191" s="53"/>
      <c r="F191" s="55"/>
      <c r="G191" s="53"/>
      <c r="H191" s="54"/>
    </row>
    <row r="192" s="49" customFormat="1" ht="14.25" spans="1:8">
      <c r="A192" s="53"/>
      <c r="B192" s="53"/>
      <c r="C192" s="53"/>
      <c r="D192" s="55"/>
      <c r="E192" s="53"/>
      <c r="F192" s="55"/>
      <c r="G192" s="53"/>
      <c r="H192" s="54"/>
    </row>
    <row r="193" s="49" customFormat="1" ht="14.25" spans="1:8">
      <c r="A193" s="53"/>
      <c r="B193" s="53"/>
      <c r="C193" s="53"/>
      <c r="D193" s="55"/>
      <c r="E193" s="53"/>
      <c r="F193" s="55"/>
      <c r="G193" s="53"/>
      <c r="H193" s="54"/>
    </row>
    <row r="194" s="49" customFormat="1" ht="14.25" spans="1:8">
      <c r="A194" s="53"/>
      <c r="B194" s="53"/>
      <c r="C194" s="53"/>
      <c r="D194" s="55"/>
      <c r="E194" s="53"/>
      <c r="F194" s="55"/>
      <c r="G194" s="53"/>
      <c r="H194" s="54"/>
    </row>
    <row r="195" s="49" customFormat="1" ht="14.25" spans="1:8">
      <c r="A195" s="53"/>
      <c r="B195" s="53"/>
      <c r="C195" s="53"/>
      <c r="D195" s="55"/>
      <c r="E195" s="53"/>
      <c r="F195" s="55"/>
      <c r="G195" s="53"/>
      <c r="H195" s="54"/>
    </row>
    <row r="196" s="49" customFormat="1" ht="14.25" spans="1:8">
      <c r="A196" s="53"/>
      <c r="B196" s="53"/>
      <c r="C196" s="53"/>
      <c r="D196" s="55"/>
      <c r="E196" s="53"/>
      <c r="F196" s="55"/>
      <c r="G196" s="53"/>
      <c r="H196" s="54"/>
    </row>
    <row r="197" s="49" customFormat="1" ht="14.25" spans="1:8">
      <c r="A197" s="53"/>
      <c r="B197" s="53"/>
      <c r="C197" s="53"/>
      <c r="D197" s="55"/>
      <c r="E197" s="53"/>
      <c r="F197" s="55"/>
      <c r="G197" s="53"/>
      <c r="H197" s="54"/>
    </row>
    <row r="198" s="49" customFormat="1" ht="14.25" spans="1:8">
      <c r="A198" s="53"/>
      <c r="B198" s="53"/>
      <c r="C198" s="53"/>
      <c r="D198" s="55"/>
      <c r="E198" s="53"/>
      <c r="F198" s="55"/>
      <c r="G198" s="53"/>
      <c r="H198" s="54"/>
    </row>
    <row r="199" s="49" customFormat="1" ht="14.25" spans="1:8">
      <c r="A199" s="53"/>
      <c r="B199" s="53"/>
      <c r="C199" s="53"/>
      <c r="D199" s="55"/>
      <c r="E199" s="53"/>
      <c r="F199" s="55"/>
      <c r="G199" s="53"/>
      <c r="H199" s="54"/>
    </row>
    <row r="200" s="49" customFormat="1" ht="14.25" spans="1:8">
      <c r="A200" s="53"/>
      <c r="B200" s="53"/>
      <c r="C200" s="53"/>
      <c r="D200" s="55"/>
      <c r="E200" s="53"/>
      <c r="F200" s="55"/>
      <c r="G200" s="53"/>
      <c r="H200" s="54"/>
    </row>
    <row r="201" s="49" customFormat="1" ht="14.25" spans="1:8">
      <c r="A201" s="53"/>
      <c r="B201" s="53"/>
      <c r="C201" s="53"/>
      <c r="D201" s="55"/>
      <c r="E201" s="53"/>
      <c r="F201" s="55"/>
      <c r="G201" s="53"/>
      <c r="H201" s="54"/>
    </row>
    <row r="202" s="49" customFormat="1" ht="14.25" spans="1:8">
      <c r="A202" s="53"/>
      <c r="B202" s="53"/>
      <c r="C202" s="53"/>
      <c r="D202" s="55"/>
      <c r="E202" s="53"/>
      <c r="F202" s="55"/>
      <c r="G202" s="53"/>
      <c r="H202" s="54"/>
    </row>
    <row r="203" s="49" customFormat="1" ht="14.25" spans="1:8">
      <c r="A203" s="53"/>
      <c r="B203" s="53"/>
      <c r="C203" s="53"/>
      <c r="D203" s="55"/>
      <c r="E203" s="53"/>
      <c r="F203" s="55"/>
      <c r="G203" s="53"/>
      <c r="H203" s="54"/>
    </row>
    <row r="204" s="49" customFormat="1" ht="14.25" spans="1:8">
      <c r="A204" s="53"/>
      <c r="B204" s="53"/>
      <c r="C204" s="53"/>
      <c r="D204" s="55"/>
      <c r="E204" s="53"/>
      <c r="F204" s="55"/>
      <c r="G204" s="53"/>
      <c r="H204" s="54"/>
    </row>
    <row r="205" s="49" customFormat="1" ht="14.25" spans="1:8">
      <c r="A205" s="53"/>
      <c r="B205" s="53"/>
      <c r="C205" s="53"/>
      <c r="D205" s="55"/>
      <c r="E205" s="53"/>
      <c r="F205" s="55"/>
      <c r="G205" s="53"/>
      <c r="H205" s="54"/>
    </row>
    <row r="206" s="49" customFormat="1" ht="14.25" spans="1:8">
      <c r="A206" s="53"/>
      <c r="B206" s="53"/>
      <c r="C206" s="53"/>
      <c r="D206" s="55"/>
      <c r="E206" s="53"/>
      <c r="F206" s="55"/>
      <c r="G206" s="53"/>
      <c r="H206" s="54"/>
    </row>
    <row r="207" s="49" customFormat="1" ht="14.25" spans="1:8">
      <c r="A207" s="53"/>
      <c r="B207" s="53"/>
      <c r="C207" s="53"/>
      <c r="D207" s="55"/>
      <c r="E207" s="53"/>
      <c r="F207" s="55"/>
      <c r="G207" s="53"/>
      <c r="H207" s="54"/>
    </row>
    <row r="208" s="49" customFormat="1" ht="14.25" spans="1:8">
      <c r="A208" s="53"/>
      <c r="B208" s="53"/>
      <c r="C208" s="53"/>
      <c r="D208" s="55"/>
      <c r="E208" s="53"/>
      <c r="F208" s="55"/>
      <c r="G208" s="53"/>
      <c r="H208" s="54"/>
    </row>
    <row r="209" s="49" customFormat="1" ht="14.25" spans="1:8">
      <c r="A209" s="53"/>
      <c r="B209" s="53"/>
      <c r="C209" s="53"/>
      <c r="D209" s="55"/>
      <c r="E209" s="53"/>
      <c r="F209" s="55"/>
      <c r="G209" s="53"/>
      <c r="H209" s="54"/>
    </row>
    <row r="210" s="49" customFormat="1" ht="14.25" spans="1:8">
      <c r="A210" s="53"/>
      <c r="B210" s="53"/>
      <c r="C210" s="53"/>
      <c r="D210" s="55"/>
      <c r="E210" s="53"/>
      <c r="F210" s="55"/>
      <c r="G210" s="53"/>
      <c r="H210" s="54"/>
    </row>
    <row r="211" s="49" customFormat="1" ht="14.25" spans="1:8">
      <c r="A211" s="53"/>
      <c r="B211" s="53"/>
      <c r="C211" s="53"/>
      <c r="D211" s="55"/>
      <c r="E211" s="53"/>
      <c r="F211" s="55"/>
      <c r="G211" s="53"/>
      <c r="H211" s="54"/>
    </row>
    <row r="212" s="49" customFormat="1" ht="14.25" spans="1:8">
      <c r="A212" s="53"/>
      <c r="B212" s="53"/>
      <c r="C212" s="53"/>
      <c r="D212" s="55"/>
      <c r="E212" s="53"/>
      <c r="F212" s="55"/>
      <c r="G212" s="53"/>
      <c r="H212" s="54"/>
    </row>
    <row r="213" s="49" customFormat="1" ht="14.25" spans="1:8">
      <c r="A213" s="53"/>
      <c r="B213" s="53"/>
      <c r="C213" s="53"/>
      <c r="D213" s="55"/>
      <c r="E213" s="53"/>
      <c r="F213" s="55"/>
      <c r="G213" s="53"/>
      <c r="H213" s="54"/>
    </row>
    <row r="214" s="49" customFormat="1" ht="14.25" spans="1:8">
      <c r="A214" s="53"/>
      <c r="B214" s="53"/>
      <c r="C214" s="53"/>
      <c r="D214" s="55"/>
      <c r="E214" s="53"/>
      <c r="F214" s="55"/>
      <c r="G214" s="53"/>
      <c r="H214" s="54"/>
    </row>
    <row r="215" s="49" customFormat="1" ht="14.25" spans="1:8">
      <c r="A215" s="53"/>
      <c r="B215" s="53"/>
      <c r="C215" s="53"/>
      <c r="D215" s="55"/>
      <c r="E215" s="53"/>
      <c r="F215" s="55"/>
      <c r="G215" s="53"/>
      <c r="H215" s="54"/>
    </row>
    <row r="216" s="49" customFormat="1" ht="14.25" spans="1:8">
      <c r="A216" s="53"/>
      <c r="B216" s="53"/>
      <c r="C216" s="53"/>
      <c r="D216" s="55"/>
      <c r="E216" s="53"/>
      <c r="F216" s="55"/>
      <c r="G216" s="53"/>
      <c r="H216" s="54"/>
    </row>
    <row r="217" s="49" customFormat="1" ht="14.25" spans="1:8">
      <c r="A217" s="53"/>
      <c r="B217" s="53"/>
      <c r="C217" s="53"/>
      <c r="D217" s="55"/>
      <c r="E217" s="53"/>
      <c r="F217" s="55"/>
      <c r="G217" s="53"/>
      <c r="H217" s="54"/>
    </row>
    <row r="218" s="49" customFormat="1" ht="14.25" spans="1:8">
      <c r="A218" s="53"/>
      <c r="B218" s="53"/>
      <c r="C218" s="53"/>
      <c r="D218" s="55"/>
      <c r="E218" s="53"/>
      <c r="F218" s="55"/>
      <c r="G218" s="53"/>
      <c r="H218" s="54"/>
    </row>
    <row r="219" s="49" customFormat="1" ht="14.25" spans="1:8">
      <c r="A219" s="53"/>
      <c r="B219" s="53"/>
      <c r="C219" s="53"/>
      <c r="D219" s="55"/>
      <c r="E219" s="53"/>
      <c r="F219" s="55"/>
      <c r="G219" s="53"/>
      <c r="H219" s="54"/>
    </row>
    <row r="220" s="49" customFormat="1" ht="14.25" spans="1:8">
      <c r="A220" s="53"/>
      <c r="B220" s="53"/>
      <c r="C220" s="53"/>
      <c r="D220" s="55"/>
      <c r="E220" s="53"/>
      <c r="F220" s="55"/>
      <c r="G220" s="53"/>
      <c r="H220" s="54"/>
    </row>
    <row r="221" s="49" customFormat="1" ht="14.25" spans="1:8">
      <c r="A221" s="53"/>
      <c r="B221" s="53"/>
      <c r="C221" s="53"/>
      <c r="D221" s="55"/>
      <c r="E221" s="53"/>
      <c r="F221" s="55"/>
      <c r="G221" s="53"/>
      <c r="H221" s="54"/>
    </row>
    <row r="222" s="49" customFormat="1" ht="14.25" spans="1:8">
      <c r="A222" s="53"/>
      <c r="B222" s="53"/>
      <c r="C222" s="53"/>
      <c r="D222" s="55"/>
      <c r="E222" s="53"/>
      <c r="F222" s="55"/>
      <c r="G222" s="53"/>
      <c r="H222" s="54"/>
    </row>
    <row r="223" s="49" customFormat="1" ht="14.25" spans="1:8">
      <c r="A223" s="53"/>
      <c r="B223" s="53"/>
      <c r="C223" s="53"/>
      <c r="D223" s="55"/>
      <c r="E223" s="53"/>
      <c r="F223" s="55"/>
      <c r="G223" s="53"/>
      <c r="H223" s="54"/>
    </row>
    <row r="224" s="49" customFormat="1" ht="14.25" spans="1:8">
      <c r="A224" s="53"/>
      <c r="B224" s="53"/>
      <c r="C224" s="53"/>
      <c r="D224" s="55"/>
      <c r="E224" s="53"/>
      <c r="F224" s="55"/>
      <c r="G224" s="53"/>
      <c r="H224" s="54"/>
    </row>
    <row r="225" s="49" customFormat="1" ht="14.25" spans="1:8">
      <c r="A225" s="53"/>
      <c r="B225" s="53"/>
      <c r="C225" s="53"/>
      <c r="D225" s="55"/>
      <c r="E225" s="53"/>
      <c r="F225" s="55"/>
      <c r="G225" s="53"/>
      <c r="H225" s="54"/>
    </row>
    <row r="226" s="49" customFormat="1" ht="14.25" spans="1:8">
      <c r="A226" s="53"/>
      <c r="B226" s="53"/>
      <c r="C226" s="53"/>
      <c r="D226" s="55"/>
      <c r="E226" s="53"/>
      <c r="F226" s="55"/>
      <c r="G226" s="53"/>
      <c r="H226" s="54"/>
    </row>
    <row r="227" s="49" customFormat="1" ht="14.25" spans="1:8">
      <c r="A227" s="53"/>
      <c r="B227" s="53"/>
      <c r="C227" s="53"/>
      <c r="D227" s="55"/>
      <c r="E227" s="53"/>
      <c r="F227" s="55"/>
      <c r="G227" s="53"/>
      <c r="H227" s="54"/>
    </row>
    <row r="228" s="49" customFormat="1" ht="14.25" spans="1:8">
      <c r="A228" s="53"/>
      <c r="B228" s="53"/>
      <c r="C228" s="53"/>
      <c r="D228" s="55"/>
      <c r="E228" s="53"/>
      <c r="F228" s="55"/>
      <c r="G228" s="53"/>
      <c r="H228" s="54"/>
    </row>
    <row r="229" s="49" customFormat="1" ht="14.25" spans="1:8">
      <c r="A229" s="53"/>
      <c r="B229" s="53"/>
      <c r="C229" s="53"/>
      <c r="D229" s="55"/>
      <c r="E229" s="53"/>
      <c r="F229" s="55"/>
      <c r="G229" s="53"/>
      <c r="H229" s="54"/>
    </row>
    <row r="230" s="49" customFormat="1" ht="14.25" spans="1:8">
      <c r="A230" s="53"/>
      <c r="B230" s="53"/>
      <c r="C230" s="53"/>
      <c r="D230" s="55"/>
      <c r="E230" s="53"/>
      <c r="F230" s="55"/>
      <c r="G230" s="53"/>
      <c r="H230" s="54"/>
    </row>
    <row r="231" s="49" customFormat="1" ht="14.25" spans="1:8">
      <c r="A231" s="53"/>
      <c r="B231" s="53"/>
      <c r="C231" s="53"/>
      <c r="D231" s="55"/>
      <c r="E231" s="53"/>
      <c r="F231" s="55"/>
      <c r="G231" s="53"/>
      <c r="H231" s="54"/>
    </row>
    <row r="232" s="49" customFormat="1" ht="14.25" spans="1:8">
      <c r="A232" s="53"/>
      <c r="B232" s="53"/>
      <c r="C232" s="53"/>
      <c r="D232" s="55"/>
      <c r="E232" s="53"/>
      <c r="F232" s="55"/>
      <c r="G232" s="53"/>
      <c r="H232" s="54"/>
    </row>
    <row r="233" s="49" customFormat="1" ht="14.25" spans="1:8">
      <c r="A233" s="53"/>
      <c r="B233" s="53"/>
      <c r="C233" s="53"/>
      <c r="D233" s="55"/>
      <c r="E233" s="53"/>
      <c r="F233" s="55"/>
      <c r="G233" s="53"/>
      <c r="H233" s="54"/>
    </row>
    <row r="234" s="49" customFormat="1" ht="14.25" spans="1:8">
      <c r="A234" s="53"/>
      <c r="B234" s="53"/>
      <c r="C234" s="53"/>
      <c r="D234" s="55"/>
      <c r="E234" s="53"/>
      <c r="F234" s="55"/>
      <c r="G234" s="53"/>
      <c r="H234" s="54"/>
    </row>
    <row r="235" s="49" customFormat="1" ht="14.25" spans="1:8">
      <c r="A235" s="53"/>
      <c r="B235" s="53"/>
      <c r="C235" s="53"/>
      <c r="D235" s="55"/>
      <c r="E235" s="53"/>
      <c r="F235" s="55"/>
      <c r="G235" s="53"/>
      <c r="H235" s="54"/>
    </row>
    <row r="236" s="49" customFormat="1" ht="14.25" spans="1:8">
      <c r="A236" s="53"/>
      <c r="B236" s="53"/>
      <c r="C236" s="53"/>
      <c r="D236" s="55"/>
      <c r="E236" s="53"/>
      <c r="F236" s="55"/>
      <c r="G236" s="53"/>
      <c r="H236" s="54"/>
    </row>
    <row r="237" s="49" customFormat="1" ht="14.25" spans="1:8">
      <c r="A237" s="53"/>
      <c r="B237" s="53"/>
      <c r="C237" s="53"/>
      <c r="D237" s="55"/>
      <c r="E237" s="53"/>
      <c r="F237" s="55"/>
      <c r="G237" s="53"/>
      <c r="H237" s="54"/>
    </row>
    <row r="238" s="49" customFormat="1" ht="14.25" spans="1:8">
      <c r="A238" s="53"/>
      <c r="B238" s="53"/>
      <c r="C238" s="53"/>
      <c r="D238" s="55"/>
      <c r="E238" s="53"/>
      <c r="F238" s="55"/>
      <c r="G238" s="53"/>
      <c r="H238" s="54"/>
    </row>
    <row r="239" s="49" customFormat="1" ht="14.25" spans="1:8">
      <c r="A239" s="53"/>
      <c r="B239" s="53"/>
      <c r="C239" s="53"/>
      <c r="D239" s="55"/>
      <c r="E239" s="53"/>
      <c r="F239" s="55"/>
      <c r="G239" s="53"/>
      <c r="H239" s="54"/>
    </row>
    <row r="240" s="49" customFormat="1" ht="14.25" spans="1:8">
      <c r="A240" s="53"/>
      <c r="B240" s="53"/>
      <c r="C240" s="53"/>
      <c r="D240" s="55"/>
      <c r="E240" s="53"/>
      <c r="F240" s="55"/>
      <c r="G240" s="53"/>
      <c r="H240" s="54"/>
    </row>
    <row r="241" s="49" customFormat="1" ht="14.25" spans="1:8">
      <c r="A241" s="53"/>
      <c r="B241" s="53"/>
      <c r="C241" s="53"/>
      <c r="D241" s="55"/>
      <c r="E241" s="53"/>
      <c r="F241" s="55"/>
      <c r="G241" s="53"/>
      <c r="H241" s="54"/>
    </row>
    <row r="242" s="49" customFormat="1" ht="14.25" spans="1:8">
      <c r="A242" s="53"/>
      <c r="B242" s="53"/>
      <c r="C242" s="53"/>
      <c r="D242" s="55"/>
      <c r="E242" s="53"/>
      <c r="F242" s="55"/>
      <c r="G242" s="53"/>
      <c r="H242" s="54"/>
    </row>
    <row r="243" s="49" customFormat="1" ht="14.25" spans="1:8">
      <c r="A243" s="53"/>
      <c r="B243" s="53"/>
      <c r="C243" s="53"/>
      <c r="D243" s="55"/>
      <c r="E243" s="53"/>
      <c r="F243" s="55"/>
      <c r="G243" s="53"/>
      <c r="H243" s="54"/>
    </row>
    <row r="244" s="49" customFormat="1" ht="14.25" spans="1:8">
      <c r="A244" s="53"/>
      <c r="B244" s="53"/>
      <c r="C244" s="53"/>
      <c r="D244" s="55"/>
      <c r="E244" s="53"/>
      <c r="F244" s="55"/>
      <c r="G244" s="53"/>
      <c r="H244" s="54"/>
    </row>
    <row r="245" s="49" customFormat="1" ht="14.25" spans="1:8">
      <c r="A245" s="53"/>
      <c r="B245" s="53"/>
      <c r="C245" s="53"/>
      <c r="D245" s="55"/>
      <c r="E245" s="53"/>
      <c r="F245" s="55"/>
      <c r="G245" s="53"/>
      <c r="H245" s="54"/>
    </row>
    <row r="246" s="49" customFormat="1" ht="14.25" spans="1:8">
      <c r="A246" s="53"/>
      <c r="B246" s="53"/>
      <c r="C246" s="53"/>
      <c r="D246" s="55"/>
      <c r="E246" s="53"/>
      <c r="F246" s="55"/>
      <c r="G246" s="53"/>
      <c r="H246" s="54"/>
    </row>
    <row r="247" s="49" customFormat="1" ht="14.25" spans="1:8">
      <c r="A247" s="53"/>
      <c r="B247" s="53"/>
      <c r="C247" s="53"/>
      <c r="D247" s="55"/>
      <c r="E247" s="53"/>
      <c r="F247" s="55"/>
      <c r="G247" s="53"/>
      <c r="H247" s="54"/>
    </row>
    <row r="248" s="49" customFormat="1" ht="14.25" spans="1:8">
      <c r="A248" s="53"/>
      <c r="B248" s="53"/>
      <c r="C248" s="53"/>
      <c r="D248" s="55"/>
      <c r="E248" s="53"/>
      <c r="F248" s="55"/>
      <c r="G248" s="53"/>
      <c r="H248" s="54"/>
    </row>
    <row r="249" s="49" customFormat="1" ht="14.25" spans="1:8">
      <c r="A249" s="53"/>
      <c r="B249" s="53"/>
      <c r="C249" s="53"/>
      <c r="D249" s="55"/>
      <c r="E249" s="53"/>
      <c r="F249" s="55"/>
      <c r="G249" s="53"/>
      <c r="H249" s="54"/>
    </row>
    <row r="250" s="49" customFormat="1" ht="14.25" spans="1:8">
      <c r="A250" s="53"/>
      <c r="B250" s="53"/>
      <c r="C250" s="53"/>
      <c r="D250" s="55"/>
      <c r="E250" s="53"/>
      <c r="F250" s="55"/>
      <c r="G250" s="53"/>
      <c r="H250" s="54"/>
    </row>
    <row r="251" s="49" customFormat="1" ht="14.25" spans="1:8">
      <c r="A251" s="53"/>
      <c r="B251" s="53"/>
      <c r="C251" s="53"/>
      <c r="D251" s="55"/>
      <c r="E251" s="53"/>
      <c r="F251" s="55"/>
      <c r="G251" s="53"/>
      <c r="H251" s="54"/>
    </row>
    <row r="252" s="49" customFormat="1" ht="14.25" spans="1:8">
      <c r="A252" s="53"/>
      <c r="B252" s="53"/>
      <c r="C252" s="53"/>
      <c r="D252" s="55"/>
      <c r="E252" s="53"/>
      <c r="F252" s="55"/>
      <c r="G252" s="53"/>
      <c r="H252" s="54"/>
    </row>
    <row r="253" s="49" customFormat="1" ht="14.25" spans="1:8">
      <c r="A253" s="53"/>
      <c r="B253" s="53"/>
      <c r="C253" s="53"/>
      <c r="D253" s="55"/>
      <c r="E253" s="53"/>
      <c r="F253" s="55"/>
      <c r="G253" s="53"/>
      <c r="H253" s="54"/>
    </row>
    <row r="254" s="49" customFormat="1" ht="14.25" spans="1:8">
      <c r="A254" s="53"/>
      <c r="B254" s="53"/>
      <c r="C254" s="53"/>
      <c r="D254" s="55"/>
      <c r="E254" s="53"/>
      <c r="F254" s="55"/>
      <c r="G254" s="53"/>
      <c r="H254" s="54"/>
    </row>
    <row r="255" s="49" customFormat="1" ht="14.25" spans="1:8">
      <c r="A255" s="53"/>
      <c r="B255" s="53"/>
      <c r="C255" s="53"/>
      <c r="D255" s="55"/>
      <c r="E255" s="53"/>
      <c r="F255" s="55"/>
      <c r="G255" s="53"/>
      <c r="H255" s="54"/>
    </row>
    <row r="256" s="49" customFormat="1" ht="14.25" spans="1:8">
      <c r="A256" s="53"/>
      <c r="B256" s="53"/>
      <c r="C256" s="53"/>
      <c r="D256" s="55"/>
      <c r="E256" s="53"/>
      <c r="F256" s="55"/>
      <c r="G256" s="53"/>
      <c r="H256" s="54"/>
    </row>
    <row r="257" s="49" customFormat="1" ht="14.25" spans="1:8">
      <c r="A257" s="53"/>
      <c r="B257" s="53"/>
      <c r="C257" s="53"/>
      <c r="D257" s="55"/>
      <c r="E257" s="53"/>
      <c r="F257" s="55"/>
      <c r="G257" s="53"/>
      <c r="H257" s="54"/>
    </row>
    <row r="258" s="49" customFormat="1" ht="14.25" spans="1:8">
      <c r="A258" s="53"/>
      <c r="B258" s="53"/>
      <c r="C258" s="53"/>
      <c r="D258" s="55"/>
      <c r="E258" s="53"/>
      <c r="F258" s="55"/>
      <c r="G258" s="53"/>
      <c r="H258" s="54"/>
    </row>
    <row r="259" s="49" customFormat="1" ht="14.25" spans="1:8">
      <c r="A259" s="53"/>
      <c r="B259" s="53"/>
      <c r="C259" s="53"/>
      <c r="D259" s="55"/>
      <c r="E259" s="53"/>
      <c r="F259" s="55"/>
      <c r="G259" s="53"/>
      <c r="H259" s="54"/>
    </row>
    <row r="260" s="49" customFormat="1" ht="14.25" spans="1:8">
      <c r="A260" s="53"/>
      <c r="B260" s="53"/>
      <c r="C260" s="53"/>
      <c r="D260" s="55"/>
      <c r="E260" s="53"/>
      <c r="F260" s="55"/>
      <c r="G260" s="53"/>
      <c r="H260" s="54"/>
    </row>
    <row r="261" s="49" customFormat="1" ht="14.25" spans="1:8">
      <c r="A261" s="53"/>
      <c r="B261" s="53"/>
      <c r="C261" s="53"/>
      <c r="D261" s="55"/>
      <c r="E261" s="53"/>
      <c r="F261" s="55"/>
      <c r="G261" s="53"/>
      <c r="H261" s="54"/>
    </row>
    <row r="262" s="49" customFormat="1" ht="14.25" spans="1:8">
      <c r="A262" s="53"/>
      <c r="B262" s="53"/>
      <c r="C262" s="53"/>
      <c r="D262" s="55"/>
      <c r="E262" s="53"/>
      <c r="F262" s="55"/>
      <c r="G262" s="53"/>
      <c r="H262" s="54"/>
    </row>
    <row r="263" s="49" customFormat="1" ht="14.25" spans="1:8">
      <c r="A263" s="53"/>
      <c r="B263" s="53"/>
      <c r="C263" s="53"/>
      <c r="D263" s="55"/>
      <c r="E263" s="53"/>
      <c r="F263" s="55"/>
      <c r="G263" s="53"/>
      <c r="H263" s="54"/>
    </row>
    <row r="264" s="49" customFormat="1" ht="14.25" spans="1:8">
      <c r="A264" s="53"/>
      <c r="B264" s="53"/>
      <c r="C264" s="53"/>
      <c r="D264" s="55"/>
      <c r="E264" s="53"/>
      <c r="F264" s="55"/>
      <c r="G264" s="53"/>
      <c r="H264" s="54"/>
    </row>
    <row r="265" s="49" customFormat="1" ht="14.25" spans="1:8">
      <c r="A265" s="53"/>
      <c r="B265" s="53"/>
      <c r="C265" s="53"/>
      <c r="D265" s="55"/>
      <c r="E265" s="53"/>
      <c r="F265" s="55"/>
      <c r="G265" s="53"/>
      <c r="H265" s="54"/>
    </row>
    <row r="266" s="49" customFormat="1" ht="14.25" spans="1:8">
      <c r="A266" s="53"/>
      <c r="B266" s="53"/>
      <c r="C266" s="53"/>
      <c r="D266" s="55"/>
      <c r="E266" s="53"/>
      <c r="F266" s="55"/>
      <c r="G266" s="53"/>
      <c r="H266" s="54"/>
    </row>
    <row r="267" s="49" customFormat="1" ht="14.25" spans="1:8">
      <c r="A267" s="53"/>
      <c r="B267" s="53"/>
      <c r="C267" s="53"/>
      <c r="D267" s="55"/>
      <c r="E267" s="53"/>
      <c r="F267" s="55"/>
      <c r="G267" s="53"/>
      <c r="H267" s="54"/>
    </row>
    <row r="268" s="49" customFormat="1" ht="14.25" spans="1:8">
      <c r="A268" s="53"/>
      <c r="B268" s="53"/>
      <c r="C268" s="53"/>
      <c r="D268" s="55"/>
      <c r="E268" s="53"/>
      <c r="F268" s="55"/>
      <c r="G268" s="53"/>
      <c r="H268" s="54"/>
    </row>
    <row r="269" s="49" customFormat="1" ht="14.25" spans="1:8">
      <c r="A269" s="53"/>
      <c r="B269" s="53"/>
      <c r="C269" s="53"/>
      <c r="D269" s="55"/>
      <c r="E269" s="53"/>
      <c r="F269" s="55"/>
      <c r="G269" s="53"/>
      <c r="H269" s="54"/>
    </row>
    <row r="270" s="49" customFormat="1" ht="14.25" spans="1:8">
      <c r="A270" s="53"/>
      <c r="B270" s="53"/>
      <c r="C270" s="53"/>
      <c r="D270" s="55"/>
      <c r="E270" s="53"/>
      <c r="F270" s="55"/>
      <c r="G270" s="53"/>
      <c r="H270" s="54"/>
    </row>
    <row r="271" s="49" customFormat="1" ht="14.25" spans="1:8">
      <c r="A271" s="53"/>
      <c r="B271" s="53"/>
      <c r="C271" s="53"/>
      <c r="D271" s="55"/>
      <c r="E271" s="53"/>
      <c r="F271" s="55"/>
      <c r="G271" s="53"/>
      <c r="H271" s="54"/>
    </row>
    <row r="272" s="49" customFormat="1" ht="14.25" spans="1:8">
      <c r="A272" s="53"/>
      <c r="B272" s="53"/>
      <c r="C272" s="53"/>
      <c r="D272" s="55"/>
      <c r="E272" s="53"/>
      <c r="F272" s="55"/>
      <c r="G272" s="53"/>
      <c r="H272" s="54"/>
    </row>
    <row r="273" s="49" customFormat="1" ht="14.25" spans="1:8">
      <c r="A273" s="53"/>
      <c r="B273" s="53"/>
      <c r="C273" s="53"/>
      <c r="D273" s="55"/>
      <c r="E273" s="53"/>
      <c r="F273" s="55"/>
      <c r="G273" s="53"/>
      <c r="H273" s="54"/>
    </row>
    <row r="274" s="49" customFormat="1" ht="14.25" spans="1:8">
      <c r="A274" s="53"/>
      <c r="B274" s="53"/>
      <c r="C274" s="53"/>
      <c r="D274" s="55"/>
      <c r="E274" s="53"/>
      <c r="F274" s="55"/>
      <c r="G274" s="53"/>
      <c r="H274" s="54"/>
    </row>
    <row r="275" s="49" customFormat="1" ht="14.25" spans="1:8">
      <c r="A275" s="53"/>
      <c r="B275" s="53"/>
      <c r="C275" s="53"/>
      <c r="D275" s="55"/>
      <c r="E275" s="53"/>
      <c r="F275" s="55"/>
      <c r="G275" s="53"/>
      <c r="H275" s="54"/>
    </row>
    <row r="276" s="49" customFormat="1" ht="14.25" spans="1:8">
      <c r="A276" s="53"/>
      <c r="B276" s="53"/>
      <c r="C276" s="53"/>
      <c r="D276" s="55"/>
      <c r="E276" s="53"/>
      <c r="F276" s="55"/>
      <c r="G276" s="53"/>
      <c r="H276" s="54"/>
    </row>
    <row r="277" s="49" customFormat="1" ht="14.25" spans="1:8">
      <c r="A277" s="53"/>
      <c r="B277" s="53"/>
      <c r="C277" s="53"/>
      <c r="D277" s="55"/>
      <c r="E277" s="53"/>
      <c r="F277" s="55"/>
      <c r="G277" s="53"/>
      <c r="H277" s="54"/>
    </row>
    <row r="278" s="49" customFormat="1" ht="14.25" spans="1:8">
      <c r="A278" s="53"/>
      <c r="B278" s="53"/>
      <c r="C278" s="53"/>
      <c r="D278" s="55"/>
      <c r="E278" s="53"/>
      <c r="F278" s="55"/>
      <c r="G278" s="53"/>
      <c r="H278" s="54"/>
    </row>
    <row r="279" s="49" customFormat="1" ht="14.25" spans="1:8">
      <c r="A279" s="53"/>
      <c r="B279" s="53"/>
      <c r="C279" s="53"/>
      <c r="D279" s="55"/>
      <c r="E279" s="53"/>
      <c r="F279" s="55"/>
      <c r="G279" s="53"/>
      <c r="H279" s="54"/>
    </row>
    <row r="280" s="49" customFormat="1" ht="14.25" spans="1:8">
      <c r="A280" s="53"/>
      <c r="B280" s="53"/>
      <c r="C280" s="53"/>
      <c r="D280" s="55"/>
      <c r="E280" s="53"/>
      <c r="F280" s="55"/>
      <c r="G280" s="53"/>
      <c r="H280" s="54"/>
    </row>
    <row r="281" s="49" customFormat="1" ht="14.25" spans="1:8">
      <c r="A281" s="53"/>
      <c r="B281" s="53"/>
      <c r="C281" s="53"/>
      <c r="D281" s="55"/>
      <c r="E281" s="53"/>
      <c r="F281" s="55"/>
      <c r="G281" s="53"/>
      <c r="H281" s="54"/>
    </row>
    <row r="282" s="49" customFormat="1" ht="14.25" spans="1:8">
      <c r="A282" s="53"/>
      <c r="B282" s="53"/>
      <c r="C282" s="53"/>
      <c r="D282" s="55"/>
      <c r="E282" s="53"/>
      <c r="F282" s="55"/>
      <c r="G282" s="53"/>
      <c r="H282" s="54"/>
    </row>
    <row r="283" s="49" customFormat="1" ht="14.25" spans="1:8">
      <c r="A283" s="53"/>
      <c r="B283" s="53"/>
      <c r="C283" s="53"/>
      <c r="D283" s="55"/>
      <c r="E283" s="53"/>
      <c r="F283" s="55"/>
      <c r="G283" s="53"/>
      <c r="H283" s="54"/>
    </row>
    <row r="284" s="49" customFormat="1" ht="14.25" spans="1:8">
      <c r="A284" s="53"/>
      <c r="B284" s="53"/>
      <c r="C284" s="53"/>
      <c r="D284" s="55"/>
      <c r="E284" s="53"/>
      <c r="F284" s="55"/>
      <c r="G284" s="53"/>
      <c r="H284" s="54"/>
    </row>
    <row r="285" s="49" customFormat="1" ht="14.25" spans="1:8">
      <c r="A285" s="53"/>
      <c r="B285" s="53"/>
      <c r="C285" s="53"/>
      <c r="D285" s="55"/>
      <c r="E285" s="53"/>
      <c r="F285" s="55"/>
      <c r="G285" s="53"/>
      <c r="H285" s="54"/>
    </row>
    <row r="286" s="49" customFormat="1" ht="14.25" spans="1:8">
      <c r="A286" s="53"/>
      <c r="B286" s="53"/>
      <c r="C286" s="53"/>
      <c r="D286" s="55"/>
      <c r="E286" s="53"/>
      <c r="F286" s="55"/>
      <c r="G286" s="53"/>
      <c r="H286" s="54"/>
    </row>
    <row r="287" s="49" customFormat="1" ht="14.25" spans="1:8">
      <c r="A287" s="53"/>
      <c r="B287" s="53"/>
      <c r="C287" s="53"/>
      <c r="D287" s="55"/>
      <c r="E287" s="53"/>
      <c r="F287" s="55"/>
      <c r="G287" s="53"/>
      <c r="H287" s="54"/>
    </row>
    <row r="288" s="49" customFormat="1" ht="14.25" spans="1:8">
      <c r="A288" s="53"/>
      <c r="B288" s="53"/>
      <c r="C288" s="53"/>
      <c r="D288" s="55"/>
      <c r="E288" s="53"/>
      <c r="F288" s="55"/>
      <c r="G288" s="53"/>
      <c r="H288" s="54"/>
    </row>
    <row r="289" s="49" customFormat="1" ht="14.25" spans="1:8">
      <c r="A289" s="53"/>
      <c r="B289" s="53"/>
      <c r="C289" s="53"/>
      <c r="D289" s="55"/>
      <c r="E289" s="53"/>
      <c r="F289" s="55"/>
      <c r="G289" s="53"/>
      <c r="H289" s="54"/>
    </row>
    <row r="290" s="49" customFormat="1" ht="14.25" spans="1:8">
      <c r="A290" s="53"/>
      <c r="B290" s="53"/>
      <c r="C290" s="53"/>
      <c r="D290" s="55"/>
      <c r="E290" s="53"/>
      <c r="F290" s="55"/>
      <c r="G290" s="53"/>
      <c r="H290" s="54"/>
    </row>
    <row r="291" s="49" customFormat="1" ht="14.25" spans="1:8">
      <c r="A291" s="53"/>
      <c r="B291" s="53"/>
      <c r="C291" s="53"/>
      <c r="D291" s="55"/>
      <c r="E291" s="53"/>
      <c r="F291" s="55"/>
      <c r="G291" s="53"/>
      <c r="H291" s="54"/>
    </row>
    <row r="292" s="49" customFormat="1" ht="14.25" spans="1:8">
      <c r="A292" s="53"/>
      <c r="B292" s="53"/>
      <c r="C292" s="53"/>
      <c r="D292" s="55"/>
      <c r="E292" s="53"/>
      <c r="F292" s="55"/>
      <c r="G292" s="53"/>
      <c r="H292" s="54"/>
    </row>
    <row r="293" s="49" customFormat="1" ht="14.25" spans="1:8">
      <c r="A293" s="53"/>
      <c r="B293" s="53"/>
      <c r="C293" s="53"/>
      <c r="D293" s="55"/>
      <c r="E293" s="53"/>
      <c r="F293" s="55"/>
      <c r="G293" s="53"/>
      <c r="H293" s="54"/>
    </row>
    <row r="294" s="49" customFormat="1" ht="14.25" spans="1:8">
      <c r="A294" s="53"/>
      <c r="B294" s="53"/>
      <c r="C294" s="53"/>
      <c r="D294" s="55"/>
      <c r="E294" s="53"/>
      <c r="F294" s="55"/>
      <c r="G294" s="53"/>
      <c r="H294" s="54"/>
    </row>
    <row r="295" s="49" customFormat="1" ht="14.25" spans="1:8">
      <c r="A295" s="53"/>
      <c r="B295" s="53"/>
      <c r="C295" s="53"/>
      <c r="D295" s="55"/>
      <c r="E295" s="53"/>
      <c r="F295" s="55"/>
      <c r="G295" s="53"/>
      <c r="H295" s="54"/>
    </row>
    <row r="296" s="49" customFormat="1" ht="14.25" spans="1:8">
      <c r="A296" s="53"/>
      <c r="B296" s="53"/>
      <c r="C296" s="53"/>
      <c r="D296" s="55"/>
      <c r="E296" s="53"/>
      <c r="F296" s="55"/>
      <c r="G296" s="53"/>
      <c r="H296" s="54"/>
    </row>
    <row r="297" s="49" customFormat="1" ht="14.25" spans="1:8">
      <c r="A297" s="53"/>
      <c r="B297" s="53"/>
      <c r="C297" s="53"/>
      <c r="D297" s="55"/>
      <c r="E297" s="53"/>
      <c r="F297" s="55"/>
      <c r="G297" s="53"/>
      <c r="H297" s="54"/>
    </row>
    <row r="298" s="49" customFormat="1" ht="14.25" spans="1:8">
      <c r="A298" s="53"/>
      <c r="B298" s="53"/>
      <c r="C298" s="53"/>
      <c r="D298" s="55"/>
      <c r="E298" s="53"/>
      <c r="F298" s="55"/>
      <c r="G298" s="53"/>
      <c r="H298" s="54"/>
    </row>
    <row r="299" s="49" customFormat="1" ht="14.25" spans="1:8">
      <c r="A299" s="53"/>
      <c r="B299" s="53"/>
      <c r="C299" s="53"/>
      <c r="D299" s="55"/>
      <c r="E299" s="53"/>
      <c r="F299" s="55"/>
      <c r="G299" s="53"/>
      <c r="H299" s="54"/>
    </row>
    <row r="300" s="49" customFormat="1" ht="14.25" spans="1:8">
      <c r="A300" s="53"/>
      <c r="B300" s="53"/>
      <c r="C300" s="53"/>
      <c r="D300" s="55"/>
      <c r="E300" s="53"/>
      <c r="F300" s="55"/>
      <c r="G300" s="53"/>
      <c r="H300" s="54"/>
    </row>
    <row r="301" s="49" customFormat="1" ht="14.25" spans="1:8">
      <c r="A301" s="53"/>
      <c r="B301" s="53"/>
      <c r="C301" s="53"/>
      <c r="D301" s="55"/>
      <c r="E301" s="53"/>
      <c r="F301" s="55"/>
      <c r="G301" s="53"/>
      <c r="H301" s="54"/>
    </row>
    <row r="302" s="49" customFormat="1" ht="14.25" spans="1:8">
      <c r="A302" s="53"/>
      <c r="B302" s="53"/>
      <c r="C302" s="53"/>
      <c r="D302" s="55"/>
      <c r="E302" s="53"/>
      <c r="F302" s="55"/>
      <c r="G302" s="53"/>
      <c r="H302" s="54"/>
    </row>
    <row r="303" s="49" customFormat="1" ht="14.25" spans="1:8">
      <c r="A303" s="53"/>
      <c r="B303" s="53"/>
      <c r="C303" s="53"/>
      <c r="D303" s="55"/>
      <c r="E303" s="53"/>
      <c r="F303" s="55"/>
      <c r="G303" s="53"/>
      <c r="H303" s="54"/>
    </row>
    <row r="304" s="49" customFormat="1" ht="14.25" spans="1:8">
      <c r="A304" s="53"/>
      <c r="B304" s="53"/>
      <c r="C304" s="53"/>
      <c r="D304" s="55"/>
      <c r="E304" s="53"/>
      <c r="F304" s="55"/>
      <c r="G304" s="53"/>
      <c r="H304" s="54"/>
    </row>
    <row r="305" s="49" customFormat="1" ht="14.25" spans="1:8">
      <c r="A305" s="53"/>
      <c r="B305" s="53"/>
      <c r="C305" s="53"/>
      <c r="D305" s="55"/>
      <c r="E305" s="53"/>
      <c r="F305" s="55"/>
      <c r="G305" s="53"/>
      <c r="H305" s="54"/>
    </row>
    <row r="306" s="49" customFormat="1" ht="14.25" spans="1:8">
      <c r="A306" s="53"/>
      <c r="B306" s="53"/>
      <c r="C306" s="53"/>
      <c r="D306" s="55"/>
      <c r="E306" s="53"/>
      <c r="F306" s="55"/>
      <c r="G306" s="53"/>
      <c r="H306" s="54"/>
    </row>
    <row r="307" s="49" customFormat="1" ht="14.25" spans="1:8">
      <c r="A307" s="53"/>
      <c r="B307" s="53"/>
      <c r="C307" s="53"/>
      <c r="D307" s="55"/>
      <c r="E307" s="53"/>
      <c r="F307" s="55"/>
      <c r="G307" s="53"/>
      <c r="H307" s="54"/>
    </row>
    <row r="308" s="49" customFormat="1" ht="14.25" spans="1:8">
      <c r="A308" s="53"/>
      <c r="B308" s="53"/>
      <c r="C308" s="53"/>
      <c r="D308" s="55"/>
      <c r="E308" s="53"/>
      <c r="F308" s="55"/>
      <c r="G308" s="53"/>
      <c r="H308" s="54"/>
    </row>
    <row r="309" s="49" customFormat="1" ht="14.25" spans="1:8">
      <c r="A309" s="53"/>
      <c r="B309" s="53"/>
      <c r="C309" s="53"/>
      <c r="D309" s="55"/>
      <c r="E309" s="53"/>
      <c r="F309" s="55"/>
      <c r="G309" s="53"/>
      <c r="H309" s="54"/>
    </row>
    <row r="310" s="49" customFormat="1" ht="14.25" spans="1:8">
      <c r="A310" s="53"/>
      <c r="B310" s="53"/>
      <c r="C310" s="53"/>
      <c r="D310" s="55"/>
      <c r="E310" s="53"/>
      <c r="F310" s="55"/>
      <c r="G310" s="53"/>
      <c r="H310" s="54"/>
    </row>
    <row r="311" s="49" customFormat="1" ht="14.25" spans="1:8">
      <c r="A311" s="53"/>
      <c r="B311" s="53"/>
      <c r="C311" s="53"/>
      <c r="D311" s="55"/>
      <c r="E311" s="53"/>
      <c r="F311" s="55"/>
      <c r="G311" s="53"/>
      <c r="H311" s="54"/>
    </row>
    <row r="312" s="49" customFormat="1" ht="14.25" spans="1:8">
      <c r="A312" s="53"/>
      <c r="B312" s="53"/>
      <c r="C312" s="53"/>
      <c r="D312" s="55"/>
      <c r="E312" s="53"/>
      <c r="F312" s="55"/>
      <c r="G312" s="53"/>
      <c r="H312" s="54"/>
    </row>
    <row r="313" s="49" customFormat="1" ht="14.25" spans="1:8">
      <c r="A313" s="53"/>
      <c r="B313" s="53"/>
      <c r="C313" s="53"/>
      <c r="D313" s="55"/>
      <c r="E313" s="53"/>
      <c r="F313" s="55"/>
      <c r="G313" s="53"/>
      <c r="H313" s="54"/>
    </row>
    <row r="314" s="49" customFormat="1" ht="14.25" spans="1:8">
      <c r="A314" s="53"/>
      <c r="B314" s="53"/>
      <c r="C314" s="53"/>
      <c r="D314" s="55"/>
      <c r="E314" s="53"/>
      <c r="F314" s="55"/>
      <c r="G314" s="53"/>
      <c r="H314" s="54"/>
    </row>
    <row r="315" s="49" customFormat="1" ht="14.25" spans="1:8">
      <c r="A315" s="53"/>
      <c r="B315" s="53"/>
      <c r="C315" s="53"/>
      <c r="D315" s="55"/>
      <c r="E315" s="53"/>
      <c r="F315" s="55"/>
      <c r="G315" s="53"/>
      <c r="H315" s="54"/>
    </row>
    <row r="316" s="49" customFormat="1" ht="14.25" spans="1:8">
      <c r="A316" s="53"/>
      <c r="B316" s="53"/>
      <c r="C316" s="53"/>
      <c r="D316" s="55"/>
      <c r="E316" s="53"/>
      <c r="F316" s="55"/>
      <c r="G316" s="53"/>
      <c r="H316" s="54"/>
    </row>
    <row r="317" s="49" customFormat="1" ht="14.25" spans="1:8">
      <c r="A317" s="53"/>
      <c r="B317" s="53"/>
      <c r="C317" s="53"/>
      <c r="D317" s="55"/>
      <c r="E317" s="53"/>
      <c r="F317" s="55"/>
      <c r="G317" s="53"/>
      <c r="H317" s="54"/>
    </row>
    <row r="318" s="49" customFormat="1" ht="14.25" spans="1:8">
      <c r="A318" s="53"/>
      <c r="B318" s="53"/>
      <c r="C318" s="53"/>
      <c r="D318" s="55"/>
      <c r="E318" s="53"/>
      <c r="F318" s="55"/>
      <c r="G318" s="53"/>
      <c r="H318" s="54"/>
    </row>
    <row r="319" s="49" customFormat="1" ht="14.25" spans="1:8">
      <c r="A319" s="53"/>
      <c r="B319" s="53"/>
      <c r="C319" s="53"/>
      <c r="D319" s="55"/>
      <c r="E319" s="53"/>
      <c r="F319" s="55"/>
      <c r="G319" s="53"/>
      <c r="H319" s="54"/>
    </row>
    <row r="320" s="49" customFormat="1" ht="14.25" spans="1:8">
      <c r="A320" s="53"/>
      <c r="B320" s="53"/>
      <c r="C320" s="53"/>
      <c r="D320" s="55"/>
      <c r="E320" s="53"/>
      <c r="F320" s="55"/>
      <c r="G320" s="53"/>
      <c r="H320" s="54"/>
    </row>
    <row r="321" s="49" customFormat="1" ht="14.25" spans="1:8">
      <c r="A321" s="53"/>
      <c r="B321" s="53"/>
      <c r="C321" s="53"/>
      <c r="D321" s="55"/>
      <c r="E321" s="53"/>
      <c r="F321" s="55"/>
      <c r="G321" s="53"/>
      <c r="H321" s="54"/>
    </row>
    <row r="322" s="49" customFormat="1" ht="14.25" spans="1:8">
      <c r="A322" s="53"/>
      <c r="B322" s="53"/>
      <c r="C322" s="53"/>
      <c r="D322" s="55"/>
      <c r="E322" s="53"/>
      <c r="F322" s="55"/>
      <c r="G322" s="53"/>
      <c r="H322" s="54"/>
    </row>
    <row r="323" s="49" customFormat="1" ht="14.25" spans="1:8">
      <c r="A323" s="53"/>
      <c r="B323" s="53"/>
      <c r="C323" s="53"/>
      <c r="D323" s="55"/>
      <c r="E323" s="53"/>
      <c r="F323" s="55"/>
      <c r="G323" s="53"/>
      <c r="H323" s="54"/>
    </row>
    <row r="324" s="49" customFormat="1" ht="14.25" spans="1:8">
      <c r="A324" s="53"/>
      <c r="B324" s="53"/>
      <c r="C324" s="53"/>
      <c r="D324" s="55"/>
      <c r="E324" s="53"/>
      <c r="F324" s="55"/>
      <c r="G324" s="53"/>
      <c r="H324" s="54"/>
    </row>
    <row r="325" s="49" customFormat="1" ht="14.25" spans="1:8">
      <c r="A325" s="53"/>
      <c r="B325" s="53"/>
      <c r="C325" s="53"/>
      <c r="D325" s="55"/>
      <c r="E325" s="53"/>
      <c r="F325" s="55"/>
      <c r="G325" s="53"/>
      <c r="H325" s="54"/>
    </row>
    <row r="326" s="49" customFormat="1" ht="14.25" spans="1:8">
      <c r="A326" s="53"/>
      <c r="B326" s="53"/>
      <c r="C326" s="53"/>
      <c r="D326" s="55"/>
      <c r="E326" s="53"/>
      <c r="F326" s="55"/>
      <c r="G326" s="53"/>
      <c r="H326" s="54"/>
    </row>
    <row r="327" s="49" customFormat="1" ht="14.25" spans="1:8">
      <c r="A327" s="53"/>
      <c r="B327" s="53"/>
      <c r="C327" s="53"/>
      <c r="D327" s="55"/>
      <c r="E327" s="53"/>
      <c r="F327" s="55"/>
      <c r="G327" s="53"/>
      <c r="H327" s="54"/>
    </row>
    <row r="328" s="49" customFormat="1" ht="14.25" spans="1:8">
      <c r="A328" s="53"/>
      <c r="B328" s="53"/>
      <c r="C328" s="53"/>
      <c r="D328" s="55"/>
      <c r="E328" s="53"/>
      <c r="F328" s="55"/>
      <c r="G328" s="53"/>
      <c r="H328" s="54"/>
    </row>
    <row r="329" s="49" customFormat="1" ht="14.25" spans="1:8">
      <c r="A329" s="53"/>
      <c r="B329" s="53"/>
      <c r="C329" s="53"/>
      <c r="D329" s="55"/>
      <c r="E329" s="53"/>
      <c r="F329" s="55"/>
      <c r="G329" s="53"/>
      <c r="H329" s="54"/>
    </row>
    <row r="330" s="49" customFormat="1" ht="14.25" spans="1:8">
      <c r="A330" s="53"/>
      <c r="B330" s="53"/>
      <c r="C330" s="53"/>
      <c r="D330" s="55"/>
      <c r="E330" s="53"/>
      <c r="F330" s="55"/>
      <c r="G330" s="53"/>
      <c r="H330" s="54"/>
    </row>
    <row r="331" s="49" customFormat="1" ht="14.25" spans="1:8">
      <c r="A331" s="53"/>
      <c r="B331" s="53"/>
      <c r="C331" s="53"/>
      <c r="D331" s="55"/>
      <c r="E331" s="53"/>
      <c r="F331" s="55"/>
      <c r="G331" s="53"/>
      <c r="H331" s="54"/>
    </row>
    <row r="332" s="49" customFormat="1" ht="14.25" spans="1:8">
      <c r="A332" s="53"/>
      <c r="B332" s="53"/>
      <c r="C332" s="53"/>
      <c r="D332" s="55"/>
      <c r="E332" s="53"/>
      <c r="F332" s="55"/>
      <c r="G332" s="53"/>
      <c r="H332" s="54"/>
    </row>
    <row r="333" s="49" customFormat="1" ht="14.25" spans="1:8">
      <c r="A333" s="53"/>
      <c r="B333" s="53"/>
      <c r="C333" s="53"/>
      <c r="D333" s="55"/>
      <c r="E333" s="53"/>
      <c r="F333" s="55"/>
      <c r="G333" s="53"/>
      <c r="H333" s="54"/>
    </row>
    <row r="334" s="49" customFormat="1" ht="14.25" spans="1:8">
      <c r="A334" s="53"/>
      <c r="B334" s="53"/>
      <c r="C334" s="53"/>
      <c r="D334" s="55"/>
      <c r="E334" s="53"/>
      <c r="F334" s="55"/>
      <c r="G334" s="53"/>
      <c r="H334" s="54"/>
    </row>
    <row r="335" s="49" customFormat="1" ht="14.25" spans="1:8">
      <c r="A335" s="53"/>
      <c r="B335" s="53"/>
      <c r="C335" s="53"/>
      <c r="D335" s="55"/>
      <c r="E335" s="53"/>
      <c r="F335" s="55"/>
      <c r="G335" s="53"/>
      <c r="H335" s="54"/>
    </row>
    <row r="336" s="49" customFormat="1" ht="14.25" spans="1:8">
      <c r="A336" s="53"/>
      <c r="B336" s="53"/>
      <c r="C336" s="53"/>
      <c r="D336" s="55"/>
      <c r="E336" s="53"/>
      <c r="F336" s="55"/>
      <c r="G336" s="53"/>
      <c r="H336" s="54"/>
    </row>
    <row r="337" s="49" customFormat="1" ht="14.25" spans="1:8">
      <c r="A337" s="53"/>
      <c r="B337" s="53"/>
      <c r="C337" s="53"/>
      <c r="D337" s="55"/>
      <c r="E337" s="53"/>
      <c r="F337" s="55"/>
      <c r="G337" s="53"/>
      <c r="H337" s="54"/>
    </row>
    <row r="338" s="49" customFormat="1" ht="14.25" spans="1:8">
      <c r="A338" s="53"/>
      <c r="B338" s="53"/>
      <c r="C338" s="53"/>
      <c r="D338" s="55"/>
      <c r="E338" s="53"/>
      <c r="F338" s="55"/>
      <c r="G338" s="53"/>
      <c r="H338" s="54"/>
    </row>
    <row r="339" s="49" customFormat="1" ht="14.25" spans="1:8">
      <c r="A339" s="53"/>
      <c r="B339" s="53"/>
      <c r="C339" s="53"/>
      <c r="D339" s="55"/>
      <c r="E339" s="53"/>
      <c r="F339" s="55"/>
      <c r="G339" s="53"/>
      <c r="H339" s="54"/>
    </row>
    <row r="340" s="49" customFormat="1" ht="14.25" spans="1:8">
      <c r="A340" s="53"/>
      <c r="B340" s="53"/>
      <c r="C340" s="53"/>
      <c r="D340" s="55"/>
      <c r="E340" s="53"/>
      <c r="F340" s="55"/>
      <c r="G340" s="53"/>
      <c r="H340" s="54"/>
    </row>
    <row r="341" s="49" customFormat="1" ht="14.25" spans="1:8">
      <c r="A341" s="53"/>
      <c r="B341" s="53"/>
      <c r="C341" s="53"/>
      <c r="D341" s="55"/>
      <c r="E341" s="53"/>
      <c r="F341" s="55"/>
      <c r="G341" s="53"/>
      <c r="H341" s="54"/>
    </row>
    <row r="342" s="49" customFormat="1" ht="14.25" spans="1:8">
      <c r="A342" s="53"/>
      <c r="B342" s="53"/>
      <c r="C342" s="53"/>
      <c r="D342" s="55"/>
      <c r="E342" s="53"/>
      <c r="F342" s="55"/>
      <c r="G342" s="53"/>
      <c r="H342" s="54"/>
    </row>
    <row r="343" s="49" customFormat="1" ht="14.25" spans="1:8">
      <c r="A343" s="53"/>
      <c r="B343" s="53"/>
      <c r="C343" s="53"/>
      <c r="D343" s="55"/>
      <c r="E343" s="53"/>
      <c r="F343" s="55"/>
      <c r="G343" s="53"/>
      <c r="H343" s="54"/>
    </row>
    <row r="344" s="49" customFormat="1" ht="14.25" spans="1:8">
      <c r="A344" s="53"/>
      <c r="B344" s="53"/>
      <c r="C344" s="53"/>
      <c r="D344" s="55"/>
      <c r="E344" s="53"/>
      <c r="F344" s="55"/>
      <c r="G344" s="53"/>
      <c r="H344" s="54"/>
    </row>
    <row r="345" s="49" customFormat="1" ht="14.25" spans="1:8">
      <c r="A345" s="53"/>
      <c r="B345" s="53"/>
      <c r="C345" s="53"/>
      <c r="D345" s="55"/>
      <c r="E345" s="53"/>
      <c r="F345" s="55"/>
      <c r="G345" s="53"/>
      <c r="H345" s="54"/>
    </row>
    <row r="346" s="49" customFormat="1" ht="14.25" spans="1:8">
      <c r="A346" s="53"/>
      <c r="B346" s="53"/>
      <c r="C346" s="53"/>
      <c r="D346" s="55"/>
      <c r="E346" s="53"/>
      <c r="F346" s="55"/>
      <c r="G346" s="53"/>
      <c r="H346" s="54"/>
    </row>
    <row r="347" s="49" customFormat="1" ht="14.25" spans="1:8">
      <c r="A347" s="53"/>
      <c r="B347" s="53"/>
      <c r="C347" s="53"/>
      <c r="D347" s="55"/>
      <c r="E347" s="53"/>
      <c r="F347" s="55"/>
      <c r="G347" s="53"/>
      <c r="H347" s="54"/>
    </row>
    <row r="348" s="49" customFormat="1" ht="14.25" spans="1:8">
      <c r="A348" s="53"/>
      <c r="B348" s="53"/>
      <c r="C348" s="53"/>
      <c r="D348" s="55"/>
      <c r="E348" s="53"/>
      <c r="F348" s="55"/>
      <c r="G348" s="53"/>
      <c r="H348" s="54"/>
    </row>
    <row r="349" s="49" customFormat="1" ht="14.25" spans="1:8">
      <c r="A349" s="53"/>
      <c r="B349" s="53"/>
      <c r="C349" s="53"/>
      <c r="D349" s="55"/>
      <c r="E349" s="53"/>
      <c r="F349" s="55"/>
      <c r="G349" s="53"/>
      <c r="H349" s="54"/>
    </row>
    <row r="350" s="49" customFormat="1" ht="14.25" spans="1:8">
      <c r="A350" s="53"/>
      <c r="B350" s="53"/>
      <c r="C350" s="53"/>
      <c r="D350" s="55"/>
      <c r="E350" s="53"/>
      <c r="F350" s="55"/>
      <c r="G350" s="53"/>
      <c r="H350" s="54"/>
    </row>
    <row r="351" s="49" customFormat="1" ht="14.25" spans="1:8">
      <c r="A351" s="53"/>
      <c r="B351" s="53"/>
      <c r="C351" s="53"/>
      <c r="D351" s="55"/>
      <c r="E351" s="53"/>
      <c r="F351" s="55"/>
      <c r="G351" s="53"/>
      <c r="H351" s="54"/>
    </row>
    <row r="352" s="49" customFormat="1" ht="14.25" spans="1:8">
      <c r="A352" s="53"/>
      <c r="B352" s="53"/>
      <c r="C352" s="53"/>
      <c r="D352" s="55"/>
      <c r="E352" s="53"/>
      <c r="F352" s="55"/>
      <c r="G352" s="53"/>
      <c r="H352" s="54"/>
    </row>
    <row r="353" s="49" customFormat="1" ht="14.25" spans="1:8">
      <c r="A353" s="53"/>
      <c r="B353" s="53"/>
      <c r="C353" s="53"/>
      <c r="D353" s="55"/>
      <c r="E353" s="53"/>
      <c r="F353" s="55"/>
      <c r="G353" s="53"/>
      <c r="H353" s="54"/>
    </row>
    <row r="354" s="49" customFormat="1" ht="14.25" spans="1:8">
      <c r="A354" s="53"/>
      <c r="B354" s="53"/>
      <c r="C354" s="53"/>
      <c r="D354" s="55"/>
      <c r="E354" s="53"/>
      <c r="F354" s="55"/>
      <c r="G354" s="53"/>
      <c r="H354" s="54"/>
    </row>
    <row r="355" s="49" customFormat="1" ht="14.25" spans="1:8">
      <c r="A355" s="53"/>
      <c r="B355" s="53"/>
      <c r="C355" s="53"/>
      <c r="D355" s="55"/>
      <c r="E355" s="53"/>
      <c r="F355" s="55"/>
      <c r="G355" s="53"/>
      <c r="H355" s="54"/>
    </row>
    <row r="356" s="49" customFormat="1" ht="14.25" spans="1:8">
      <c r="A356" s="53"/>
      <c r="B356" s="53"/>
      <c r="C356" s="53"/>
      <c r="D356" s="55"/>
      <c r="E356" s="53"/>
      <c r="F356" s="55"/>
      <c r="G356" s="53"/>
      <c r="H356" s="54"/>
    </row>
    <row r="357" s="49" customFormat="1" ht="14.25" spans="1:8">
      <c r="A357" s="53"/>
      <c r="B357" s="53"/>
      <c r="C357" s="53"/>
      <c r="D357" s="55"/>
      <c r="E357" s="53"/>
      <c r="F357" s="55"/>
      <c r="G357" s="53"/>
      <c r="H357" s="54"/>
    </row>
    <row r="358" s="49" customFormat="1" ht="14.25" spans="1:8">
      <c r="A358" s="53"/>
      <c r="B358" s="53"/>
      <c r="C358" s="53"/>
      <c r="D358" s="55"/>
      <c r="E358" s="53"/>
      <c r="F358" s="55"/>
      <c r="G358" s="53"/>
      <c r="H358" s="54"/>
    </row>
    <row r="359" s="49" customFormat="1" ht="14.25" spans="1:8">
      <c r="A359" s="53"/>
      <c r="B359" s="53"/>
      <c r="C359" s="53"/>
      <c r="D359" s="55"/>
      <c r="E359" s="53"/>
      <c r="F359" s="55"/>
      <c r="G359" s="53"/>
      <c r="H359" s="54"/>
    </row>
    <row r="360" s="49" customFormat="1" ht="14.25" spans="1:8">
      <c r="A360" s="53"/>
      <c r="B360" s="53"/>
      <c r="C360" s="53"/>
      <c r="D360" s="55"/>
      <c r="E360" s="53"/>
      <c r="F360" s="55"/>
      <c r="G360" s="53"/>
      <c r="H360" s="54"/>
    </row>
    <row r="361" s="49" customFormat="1" ht="14.25" spans="1:8">
      <c r="A361" s="53"/>
      <c r="B361" s="53"/>
      <c r="C361" s="53"/>
      <c r="D361" s="55"/>
      <c r="E361" s="53"/>
      <c r="F361" s="55"/>
      <c r="G361" s="53"/>
      <c r="H361" s="54"/>
    </row>
    <row r="362" s="49" customFormat="1" ht="14.25" spans="1:8">
      <c r="A362" s="53"/>
      <c r="B362" s="53"/>
      <c r="C362" s="53"/>
      <c r="D362" s="55"/>
      <c r="E362" s="53"/>
      <c r="F362" s="55"/>
      <c r="G362" s="53"/>
      <c r="H362" s="54"/>
    </row>
    <row r="363" s="49" customFormat="1" ht="14.25" spans="1:8">
      <c r="A363" s="53"/>
      <c r="B363" s="53"/>
      <c r="C363" s="53"/>
      <c r="D363" s="55"/>
      <c r="E363" s="53"/>
      <c r="F363" s="55"/>
      <c r="G363" s="53"/>
      <c r="H363" s="54"/>
    </row>
    <row r="364" s="49" customFormat="1" ht="14.25" spans="1:8">
      <c r="A364" s="53"/>
      <c r="B364" s="53"/>
      <c r="C364" s="53"/>
      <c r="D364" s="55"/>
      <c r="E364" s="53"/>
      <c r="F364" s="55"/>
      <c r="G364" s="53"/>
      <c r="H364" s="54"/>
    </row>
    <row r="365" s="49" customFormat="1" ht="14.25" spans="1:8">
      <c r="A365" s="53"/>
      <c r="B365" s="53"/>
      <c r="C365" s="53"/>
      <c r="D365" s="55"/>
      <c r="E365" s="53"/>
      <c r="F365" s="55"/>
      <c r="G365" s="53"/>
      <c r="H365" s="54"/>
    </row>
    <row r="366" s="49" customFormat="1" ht="14.25" spans="1:8">
      <c r="A366" s="53"/>
      <c r="B366" s="53"/>
      <c r="C366" s="53"/>
      <c r="D366" s="55"/>
      <c r="E366" s="53"/>
      <c r="F366" s="55"/>
      <c r="G366" s="53"/>
      <c r="H366" s="54"/>
    </row>
    <row r="367" s="49" customFormat="1" ht="14.25" spans="1:8">
      <c r="A367" s="53"/>
      <c r="B367" s="53"/>
      <c r="C367" s="53"/>
      <c r="D367" s="55"/>
      <c r="E367" s="53"/>
      <c r="F367" s="55"/>
      <c r="G367" s="53"/>
      <c r="H367" s="54"/>
    </row>
    <row r="368" s="49" customFormat="1" ht="14.25" spans="1:8">
      <c r="A368" s="53"/>
      <c r="B368" s="53"/>
      <c r="C368" s="53"/>
      <c r="D368" s="55"/>
      <c r="E368" s="53"/>
      <c r="F368" s="55"/>
      <c r="G368" s="53"/>
      <c r="H368" s="54"/>
    </row>
    <row r="369" s="49" customFormat="1" ht="14.25" spans="1:8">
      <c r="A369" s="53"/>
      <c r="B369" s="53"/>
      <c r="C369" s="53"/>
      <c r="D369" s="55"/>
      <c r="E369" s="53"/>
      <c r="F369" s="55"/>
      <c r="G369" s="53"/>
      <c r="H369" s="54"/>
    </row>
    <row r="370" s="49" customFormat="1" ht="14.25" spans="1:8">
      <c r="A370" s="53"/>
      <c r="B370" s="53"/>
      <c r="C370" s="53"/>
      <c r="D370" s="55"/>
      <c r="E370" s="53"/>
      <c r="F370" s="55"/>
      <c r="G370" s="53"/>
      <c r="H370" s="54"/>
    </row>
    <row r="371" s="49" customFormat="1" ht="14.25" spans="1:8">
      <c r="A371" s="53"/>
      <c r="B371" s="53"/>
      <c r="C371" s="53"/>
      <c r="D371" s="55"/>
      <c r="E371" s="53"/>
      <c r="F371" s="55"/>
      <c r="G371" s="53"/>
      <c r="H371" s="54"/>
    </row>
    <row r="372" s="49" customFormat="1" ht="14.25" spans="1:8">
      <c r="A372" s="53"/>
      <c r="B372" s="53"/>
      <c r="C372" s="53"/>
      <c r="D372" s="55"/>
      <c r="E372" s="53"/>
      <c r="F372" s="55"/>
      <c r="G372" s="53"/>
      <c r="H372" s="54"/>
    </row>
    <row r="373" s="49" customFormat="1" ht="14.25" spans="1:8">
      <c r="A373" s="53"/>
      <c r="B373" s="53"/>
      <c r="C373" s="53"/>
      <c r="D373" s="55"/>
      <c r="E373" s="53"/>
      <c r="F373" s="55"/>
      <c r="G373" s="53"/>
      <c r="H373" s="54"/>
    </row>
    <row r="374" s="49" customFormat="1" ht="14.25" spans="1:8">
      <c r="A374" s="53"/>
      <c r="B374" s="53"/>
      <c r="C374" s="53"/>
      <c r="D374" s="55"/>
      <c r="E374" s="53"/>
      <c r="F374" s="55"/>
      <c r="G374" s="53"/>
      <c r="H374" s="54"/>
    </row>
    <row r="375" s="49" customFormat="1" ht="14.25" spans="1:8">
      <c r="A375" s="53"/>
      <c r="B375" s="53"/>
      <c r="C375" s="53"/>
      <c r="D375" s="55"/>
      <c r="E375" s="53"/>
      <c r="F375" s="55"/>
      <c r="G375" s="53"/>
      <c r="H375" s="54"/>
    </row>
    <row r="376" s="49" customFormat="1" ht="14.25" spans="1:8">
      <c r="A376" s="53"/>
      <c r="B376" s="53"/>
      <c r="C376" s="53"/>
      <c r="D376" s="55"/>
      <c r="E376" s="53"/>
      <c r="F376" s="55"/>
      <c r="G376" s="53"/>
      <c r="H376" s="54"/>
    </row>
    <row r="377" s="49" customFormat="1" ht="14.25" spans="1:8">
      <c r="A377" s="53"/>
      <c r="B377" s="53"/>
      <c r="C377" s="53"/>
      <c r="D377" s="55"/>
      <c r="E377" s="53"/>
      <c r="F377" s="55"/>
      <c r="G377" s="53"/>
      <c r="H377" s="54"/>
    </row>
    <row r="378" s="49" customFormat="1" ht="14.25" spans="1:8">
      <c r="A378" s="53"/>
      <c r="B378" s="53"/>
      <c r="C378" s="53"/>
      <c r="D378" s="55"/>
      <c r="E378" s="53"/>
      <c r="F378" s="55"/>
      <c r="G378" s="53"/>
      <c r="H378" s="54"/>
    </row>
    <row r="379" s="49" customFormat="1" ht="14.25" spans="1:8">
      <c r="A379" s="53"/>
      <c r="B379" s="53"/>
      <c r="C379" s="53"/>
      <c r="D379" s="55"/>
      <c r="E379" s="53"/>
      <c r="F379" s="55"/>
      <c r="G379" s="53"/>
      <c r="H379" s="54"/>
    </row>
    <row r="380" s="49" customFormat="1" ht="14.25" spans="1:8">
      <c r="A380" s="53"/>
      <c r="B380" s="53"/>
      <c r="C380" s="53"/>
      <c r="D380" s="55"/>
      <c r="E380" s="53"/>
      <c r="F380" s="55"/>
      <c r="G380" s="53"/>
      <c r="H380" s="54"/>
    </row>
    <row r="381" s="49" customFormat="1" ht="14.25" spans="1:8">
      <c r="A381" s="53"/>
      <c r="B381" s="53"/>
      <c r="C381" s="53"/>
      <c r="D381" s="55"/>
      <c r="E381" s="53"/>
      <c r="F381" s="55"/>
      <c r="G381" s="53"/>
      <c r="H381" s="54"/>
    </row>
    <row r="382" s="49" customFormat="1" ht="14.25" spans="1:8">
      <c r="A382" s="53"/>
      <c r="B382" s="53"/>
      <c r="C382" s="53"/>
      <c r="D382" s="55"/>
      <c r="E382" s="53"/>
      <c r="F382" s="55"/>
      <c r="G382" s="53"/>
      <c r="H382" s="54"/>
    </row>
    <row r="383" s="49" customFormat="1" ht="14.25" spans="1:8">
      <c r="A383" s="53"/>
      <c r="B383" s="53"/>
      <c r="C383" s="53"/>
      <c r="D383" s="55"/>
      <c r="E383" s="53"/>
      <c r="F383" s="55"/>
      <c r="G383" s="53"/>
      <c r="H383" s="54"/>
    </row>
    <row r="384" s="49" customFormat="1" ht="14.25" spans="1:8">
      <c r="A384" s="53"/>
      <c r="B384" s="53"/>
      <c r="C384" s="53"/>
      <c r="D384" s="55"/>
      <c r="E384" s="53"/>
      <c r="F384" s="55"/>
      <c r="G384" s="53"/>
      <c r="H384" s="54"/>
    </row>
    <row r="385" s="49" customFormat="1" ht="14.25" spans="1:8">
      <c r="A385" s="53"/>
      <c r="B385" s="53"/>
      <c r="C385" s="53"/>
      <c r="D385" s="55"/>
      <c r="E385" s="53"/>
      <c r="F385" s="55"/>
      <c r="G385" s="53"/>
      <c r="H385" s="54"/>
    </row>
    <row r="386" s="49" customFormat="1" ht="14.25" spans="1:8">
      <c r="A386" s="53"/>
      <c r="B386" s="53"/>
      <c r="C386" s="53"/>
      <c r="D386" s="55"/>
      <c r="E386" s="53"/>
      <c r="F386" s="55"/>
      <c r="G386" s="53"/>
      <c r="H386" s="54"/>
    </row>
    <row r="387" s="49" customFormat="1" ht="14.25" spans="1:8">
      <c r="A387" s="53"/>
      <c r="B387" s="53"/>
      <c r="C387" s="53"/>
      <c r="D387" s="55"/>
      <c r="E387" s="53"/>
      <c r="F387" s="55"/>
      <c r="G387" s="53"/>
      <c r="H387" s="54"/>
    </row>
    <row r="388" s="49" customFormat="1" ht="14.25" spans="1:8">
      <c r="A388" s="53"/>
      <c r="B388" s="53"/>
      <c r="C388" s="53"/>
      <c r="D388" s="55"/>
      <c r="E388" s="53"/>
      <c r="F388" s="55"/>
      <c r="G388" s="53"/>
      <c r="H388" s="54"/>
    </row>
    <row r="389" s="49" customFormat="1" ht="14.25" spans="1:8">
      <c r="A389" s="53"/>
      <c r="B389" s="53"/>
      <c r="C389" s="53"/>
      <c r="D389" s="55"/>
      <c r="E389" s="53"/>
      <c r="F389" s="55"/>
      <c r="G389" s="53"/>
      <c r="H389" s="54"/>
    </row>
    <row r="390" s="49" customFormat="1" ht="14.25" spans="1:8">
      <c r="A390" s="53"/>
      <c r="B390" s="53"/>
      <c r="C390" s="53"/>
      <c r="D390" s="55"/>
      <c r="E390" s="53"/>
      <c r="F390" s="55"/>
      <c r="G390" s="53"/>
      <c r="H390" s="54"/>
    </row>
    <row r="391" s="49" customFormat="1" ht="14.25" spans="1:8">
      <c r="A391" s="53"/>
      <c r="B391" s="53"/>
      <c r="C391" s="53"/>
      <c r="D391" s="55"/>
      <c r="E391" s="53"/>
      <c r="F391" s="55"/>
      <c r="G391" s="53"/>
      <c r="H391" s="54"/>
    </row>
    <row r="392" s="49" customFormat="1" ht="14.25" spans="1:8">
      <c r="A392" s="53"/>
      <c r="B392" s="53"/>
      <c r="C392" s="53"/>
      <c r="D392" s="55"/>
      <c r="E392" s="53"/>
      <c r="F392" s="55"/>
      <c r="G392" s="53"/>
      <c r="H392" s="54"/>
    </row>
    <row r="393" s="49" customFormat="1" ht="14.25" spans="1:8">
      <c r="A393" s="53"/>
      <c r="B393" s="53"/>
      <c r="C393" s="53"/>
      <c r="D393" s="55"/>
      <c r="E393" s="53"/>
      <c r="F393" s="55"/>
      <c r="G393" s="53"/>
      <c r="H393" s="54"/>
    </row>
    <row r="394" s="49" customFormat="1" ht="14.25" spans="1:8">
      <c r="A394" s="53"/>
      <c r="B394" s="53"/>
      <c r="C394" s="53"/>
      <c r="D394" s="55"/>
      <c r="E394" s="53"/>
      <c r="F394" s="55"/>
      <c r="G394" s="53"/>
      <c r="H394" s="54"/>
    </row>
    <row r="395" s="49" customFormat="1" ht="14.25" spans="1:8">
      <c r="A395" s="53"/>
      <c r="B395" s="53"/>
      <c r="C395" s="53"/>
      <c r="D395" s="55"/>
      <c r="E395" s="53"/>
      <c r="F395" s="55"/>
      <c r="G395" s="53"/>
      <c r="H395" s="54"/>
    </row>
    <row r="396" s="49" customFormat="1" ht="14.25" spans="1:8">
      <c r="A396" s="53"/>
      <c r="B396" s="53"/>
      <c r="C396" s="53"/>
      <c r="D396" s="55"/>
      <c r="E396" s="53"/>
      <c r="F396" s="55"/>
      <c r="G396" s="53"/>
      <c r="H396" s="54"/>
    </row>
  </sheetData>
  <mergeCells count="1">
    <mergeCell ref="A1:H1"/>
  </mergeCells>
  <conditionalFormatting sqref="B2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workbookViewId="0">
      <selection activeCell="K12" sqref="K12"/>
    </sheetView>
  </sheetViews>
  <sheetFormatPr defaultColWidth="9" defaultRowHeight="13.5" outlineLevelCol="7"/>
  <cols>
    <col min="1" max="1" width="9" style="50"/>
    <col min="2" max="2" width="13.1083333333333" style="50" customWidth="1"/>
    <col min="3" max="3" width="9" style="50"/>
    <col min="4" max="4" width="18.6666666666667" style="50" customWidth="1"/>
    <col min="5" max="5" width="13.1" style="50" customWidth="1"/>
    <col min="6" max="6" width="12.3333333333333" style="50" customWidth="1"/>
    <col min="7" max="8" width="9" style="50"/>
  </cols>
  <sheetData>
    <row r="1" customFormat="1" ht="61" customHeight="1" spans="1:8">
      <c r="A1" s="51" t="s">
        <v>8610</v>
      </c>
      <c r="B1" s="52"/>
      <c r="C1" s="52"/>
      <c r="D1" s="52"/>
      <c r="E1" s="52"/>
      <c r="F1" s="52"/>
      <c r="G1" s="52"/>
      <c r="H1" s="52"/>
    </row>
    <row r="2" s="48" customFormat="1" ht="52.05" customHeight="1" spans="1:8">
      <c r="A2" s="53" t="s">
        <v>2907</v>
      </c>
      <c r="B2" s="53" t="s">
        <v>2908</v>
      </c>
      <c r="C2" s="53" t="s">
        <v>2909</v>
      </c>
      <c r="D2" s="53" t="s">
        <v>3434</v>
      </c>
      <c r="E2" s="53" t="s">
        <v>2911</v>
      </c>
      <c r="F2" s="53" t="s">
        <v>2912</v>
      </c>
      <c r="G2" s="53" t="s">
        <v>2913</v>
      </c>
      <c r="H2" s="54" t="s">
        <v>2914</v>
      </c>
    </row>
    <row r="3" s="49" customFormat="1" ht="14.25" spans="1:8">
      <c r="A3" s="53">
        <v>1</v>
      </c>
      <c r="B3" s="53" t="s">
        <v>8611</v>
      </c>
      <c r="C3" s="53" t="s">
        <v>8612</v>
      </c>
      <c r="D3" s="55" t="s">
        <v>8613</v>
      </c>
      <c r="E3" s="53" t="s">
        <v>8614</v>
      </c>
      <c r="F3" s="55" t="s">
        <v>7480</v>
      </c>
      <c r="G3" s="53" t="s">
        <v>7508</v>
      </c>
      <c r="H3" s="54">
        <v>1</v>
      </c>
    </row>
    <row r="4" s="49" customFormat="1" ht="14.25" spans="1:8">
      <c r="A4" s="53">
        <v>2</v>
      </c>
      <c r="B4" s="53" t="s">
        <v>8615</v>
      </c>
      <c r="C4" s="53" t="s">
        <v>8616</v>
      </c>
      <c r="D4" s="55" t="s">
        <v>8613</v>
      </c>
      <c r="E4" s="53" t="s">
        <v>8617</v>
      </c>
      <c r="F4" s="55" t="s">
        <v>7480</v>
      </c>
      <c r="G4" s="53" t="s">
        <v>8618</v>
      </c>
      <c r="H4" s="54">
        <v>2</v>
      </c>
    </row>
    <row r="5" s="49" customFormat="1" ht="14.25" spans="1:8">
      <c r="A5" s="53">
        <v>3</v>
      </c>
      <c r="B5" s="53" t="s">
        <v>8619</v>
      </c>
      <c r="C5" s="53" t="s">
        <v>8620</v>
      </c>
      <c r="D5" s="55" t="s">
        <v>8613</v>
      </c>
      <c r="E5" s="53" t="s">
        <v>8617</v>
      </c>
      <c r="F5" s="55" t="s">
        <v>7480</v>
      </c>
      <c r="G5" s="53" t="s">
        <v>8621</v>
      </c>
      <c r="H5" s="54">
        <v>3</v>
      </c>
    </row>
    <row r="6" s="49" customFormat="1" ht="14.25" spans="1:8">
      <c r="A6" s="53">
        <v>4</v>
      </c>
      <c r="B6" s="53" t="s">
        <v>8622</v>
      </c>
      <c r="C6" s="53" t="s">
        <v>8623</v>
      </c>
      <c r="D6" s="55" t="s">
        <v>8613</v>
      </c>
      <c r="E6" s="53" t="s">
        <v>8617</v>
      </c>
      <c r="F6" s="55" t="s">
        <v>7480</v>
      </c>
      <c r="G6" s="53" t="s">
        <v>5017</v>
      </c>
      <c r="H6" s="54">
        <v>4</v>
      </c>
    </row>
    <row r="7" s="49" customFormat="1" ht="14.25" spans="1:8">
      <c r="A7" s="53">
        <v>5</v>
      </c>
      <c r="B7" s="53" t="s">
        <v>8624</v>
      </c>
      <c r="C7" s="53" t="s">
        <v>8625</v>
      </c>
      <c r="D7" s="55" t="s">
        <v>8613</v>
      </c>
      <c r="E7" s="53" t="s">
        <v>8614</v>
      </c>
      <c r="F7" s="55" t="s">
        <v>7480</v>
      </c>
      <c r="G7" s="53" t="s">
        <v>8626</v>
      </c>
      <c r="H7" s="54">
        <v>5</v>
      </c>
    </row>
    <row r="8" s="49" customFormat="1" ht="14.25" spans="1:8">
      <c r="A8" s="53">
        <v>6</v>
      </c>
      <c r="B8" s="53" t="s">
        <v>8627</v>
      </c>
      <c r="C8" s="53" t="s">
        <v>8628</v>
      </c>
      <c r="D8" s="55" t="s">
        <v>8613</v>
      </c>
      <c r="E8" s="53" t="s">
        <v>8617</v>
      </c>
      <c r="F8" s="55" t="s">
        <v>7480</v>
      </c>
      <c r="G8" s="53" t="s">
        <v>8629</v>
      </c>
      <c r="H8" s="54">
        <v>6</v>
      </c>
    </row>
    <row r="9" s="49" customFormat="1" ht="14.25" spans="1:8">
      <c r="A9" s="53">
        <v>7</v>
      </c>
      <c r="B9" s="53" t="s">
        <v>8630</v>
      </c>
      <c r="C9" s="53" t="s">
        <v>8631</v>
      </c>
      <c r="D9" s="55" t="s">
        <v>8613</v>
      </c>
      <c r="E9" s="53" t="s">
        <v>8614</v>
      </c>
      <c r="F9" s="55" t="s">
        <v>7480</v>
      </c>
      <c r="G9" s="53" t="s">
        <v>8632</v>
      </c>
      <c r="H9" s="54">
        <v>7</v>
      </c>
    </row>
    <row r="10" s="49" customFormat="1" ht="14.25" spans="1:8">
      <c r="A10" s="53">
        <v>8</v>
      </c>
      <c r="B10" s="53" t="s">
        <v>8633</v>
      </c>
      <c r="C10" s="53" t="s">
        <v>8634</v>
      </c>
      <c r="D10" s="55" t="s">
        <v>8613</v>
      </c>
      <c r="E10" s="53" t="s">
        <v>8635</v>
      </c>
      <c r="F10" s="55" t="s">
        <v>7480</v>
      </c>
      <c r="G10" s="53" t="s">
        <v>5098</v>
      </c>
      <c r="H10" s="54">
        <v>8</v>
      </c>
    </row>
    <row r="11" s="49" customFormat="1" ht="14.25" spans="1:8">
      <c r="A11" s="53">
        <v>9</v>
      </c>
      <c r="B11" s="53" t="s">
        <v>8636</v>
      </c>
      <c r="C11" s="53" t="s">
        <v>8637</v>
      </c>
      <c r="D11" s="55" t="s">
        <v>8613</v>
      </c>
      <c r="E11" s="53" t="s">
        <v>8635</v>
      </c>
      <c r="F11" s="55" t="s">
        <v>7480</v>
      </c>
      <c r="G11" s="53" t="s">
        <v>7657</v>
      </c>
      <c r="H11" s="54">
        <v>9</v>
      </c>
    </row>
    <row r="12" s="49" customFormat="1" ht="14.25" spans="1:8">
      <c r="A12" s="53">
        <v>10</v>
      </c>
      <c r="B12" s="53" t="s">
        <v>8638</v>
      </c>
      <c r="C12" s="53" t="s">
        <v>8639</v>
      </c>
      <c r="D12" s="55" t="s">
        <v>8613</v>
      </c>
      <c r="E12" s="53" t="s">
        <v>8617</v>
      </c>
      <c r="F12" s="55" t="s">
        <v>7480</v>
      </c>
      <c r="G12" s="53" t="s">
        <v>3818</v>
      </c>
      <c r="H12" s="54">
        <v>10</v>
      </c>
    </row>
    <row r="13" s="49" customFormat="1" ht="14.25" spans="1:8">
      <c r="A13" s="53">
        <v>11</v>
      </c>
      <c r="B13" s="53" t="s">
        <v>8640</v>
      </c>
      <c r="C13" s="53" t="s">
        <v>8641</v>
      </c>
      <c r="D13" s="55" t="s">
        <v>8613</v>
      </c>
      <c r="E13" s="53" t="s">
        <v>8617</v>
      </c>
      <c r="F13" s="55" t="s">
        <v>7480</v>
      </c>
      <c r="G13" s="53" t="s">
        <v>8467</v>
      </c>
      <c r="H13" s="54">
        <v>11</v>
      </c>
    </row>
    <row r="14" s="49" customFormat="1" ht="14.25" spans="1:8">
      <c r="A14" s="53">
        <v>12</v>
      </c>
      <c r="B14" s="53" t="s">
        <v>8642</v>
      </c>
      <c r="C14" s="53" t="s">
        <v>8643</v>
      </c>
      <c r="D14" s="55" t="s">
        <v>8613</v>
      </c>
      <c r="E14" s="53" t="s">
        <v>8614</v>
      </c>
      <c r="F14" s="55" t="s">
        <v>7480</v>
      </c>
      <c r="G14" s="53" t="s">
        <v>5161</v>
      </c>
      <c r="H14" s="54">
        <v>12</v>
      </c>
    </row>
    <row r="15" s="49" customFormat="1" ht="14.25" spans="1:8">
      <c r="A15" s="53">
        <v>13</v>
      </c>
      <c r="B15" s="53" t="s">
        <v>8644</v>
      </c>
      <c r="C15" s="53" t="s">
        <v>8645</v>
      </c>
      <c r="D15" s="55" t="s">
        <v>8613</v>
      </c>
      <c r="E15" s="53" t="s">
        <v>8614</v>
      </c>
      <c r="F15" s="55" t="s">
        <v>7480</v>
      </c>
      <c r="G15" s="53" t="s">
        <v>5164</v>
      </c>
      <c r="H15" s="54">
        <v>13</v>
      </c>
    </row>
    <row r="16" s="49" customFormat="1" ht="14.25" spans="1:8">
      <c r="A16" s="53">
        <v>14</v>
      </c>
      <c r="B16" s="53" t="s">
        <v>8646</v>
      </c>
      <c r="C16" s="53" t="s">
        <v>8647</v>
      </c>
      <c r="D16" s="55" t="s">
        <v>8613</v>
      </c>
      <c r="E16" s="53" t="s">
        <v>8635</v>
      </c>
      <c r="F16" s="55" t="s">
        <v>7480</v>
      </c>
      <c r="G16" s="53" t="s">
        <v>5172</v>
      </c>
      <c r="H16" s="54">
        <v>14</v>
      </c>
    </row>
    <row r="17" s="49" customFormat="1" ht="14.25" spans="1:8">
      <c r="A17" s="53">
        <v>15</v>
      </c>
      <c r="B17" s="53" t="s">
        <v>8648</v>
      </c>
      <c r="C17" s="53" t="s">
        <v>8649</v>
      </c>
      <c r="D17" s="55" t="s">
        <v>8613</v>
      </c>
      <c r="E17" s="53" t="s">
        <v>8635</v>
      </c>
      <c r="F17" s="55" t="s">
        <v>7480</v>
      </c>
      <c r="G17" s="53" t="s">
        <v>7094</v>
      </c>
      <c r="H17" s="54">
        <v>15</v>
      </c>
    </row>
    <row r="18" s="49" customFormat="1" ht="14.25" spans="1:8">
      <c r="A18" s="53">
        <v>16</v>
      </c>
      <c r="B18" s="53" t="s">
        <v>8650</v>
      </c>
      <c r="C18" s="53" t="s">
        <v>8651</v>
      </c>
      <c r="D18" s="55" t="s">
        <v>8613</v>
      </c>
      <c r="E18" s="53" t="s">
        <v>8614</v>
      </c>
      <c r="F18" s="55" t="s">
        <v>7480</v>
      </c>
      <c r="G18" s="53" t="s">
        <v>4198</v>
      </c>
      <c r="H18" s="54">
        <v>16</v>
      </c>
    </row>
    <row r="19" s="49" customFormat="1" ht="14.25" spans="1:8">
      <c r="A19" s="53">
        <v>17</v>
      </c>
      <c r="B19" s="53" t="s">
        <v>8652</v>
      </c>
      <c r="C19" s="53" t="s">
        <v>8653</v>
      </c>
      <c r="D19" s="55" t="s">
        <v>8613</v>
      </c>
      <c r="E19" s="53" t="s">
        <v>8635</v>
      </c>
      <c r="F19" s="55" t="s">
        <v>7480</v>
      </c>
      <c r="G19" s="53" t="s">
        <v>3854</v>
      </c>
      <c r="H19" s="54">
        <v>17</v>
      </c>
    </row>
    <row r="20" s="49" customFormat="1" ht="14.25" spans="1:8">
      <c r="A20" s="53">
        <v>18</v>
      </c>
      <c r="B20" s="53" t="s">
        <v>8654</v>
      </c>
      <c r="C20" s="53" t="s">
        <v>8655</v>
      </c>
      <c r="D20" s="55" t="s">
        <v>8613</v>
      </c>
      <c r="E20" s="53" t="s">
        <v>8614</v>
      </c>
      <c r="F20" s="55" t="s">
        <v>7480</v>
      </c>
      <c r="G20" s="53" t="s">
        <v>3284</v>
      </c>
      <c r="H20" s="54">
        <v>18</v>
      </c>
    </row>
    <row r="21" s="49" customFormat="1" ht="14.25" spans="1:8">
      <c r="A21" s="53">
        <v>19</v>
      </c>
      <c r="B21" s="53" t="s">
        <v>8656</v>
      </c>
      <c r="C21" s="53" t="s">
        <v>8657</v>
      </c>
      <c r="D21" s="55" t="s">
        <v>8613</v>
      </c>
      <c r="E21" s="53" t="s">
        <v>8635</v>
      </c>
      <c r="F21" s="55" t="s">
        <v>7480</v>
      </c>
      <c r="G21" s="53" t="s">
        <v>8658</v>
      </c>
      <c r="H21" s="54">
        <v>19</v>
      </c>
    </row>
    <row r="22" s="49" customFormat="1" ht="14.25" spans="1:8">
      <c r="A22" s="53">
        <v>20</v>
      </c>
      <c r="B22" s="53" t="s">
        <v>8659</v>
      </c>
      <c r="C22" s="53" t="s">
        <v>8660</v>
      </c>
      <c r="D22" s="55" t="s">
        <v>8613</v>
      </c>
      <c r="E22" s="53" t="s">
        <v>8635</v>
      </c>
      <c r="F22" s="55" t="s">
        <v>7480</v>
      </c>
      <c r="G22" s="53" t="s">
        <v>5259</v>
      </c>
      <c r="H22" s="54">
        <v>20</v>
      </c>
    </row>
    <row r="23" s="49" customFormat="1" ht="14.25" spans="1:8">
      <c r="A23" s="53">
        <v>21</v>
      </c>
      <c r="B23" s="53" t="s">
        <v>8661</v>
      </c>
      <c r="C23" s="53" t="s">
        <v>8662</v>
      </c>
      <c r="D23" s="55" t="s">
        <v>8613</v>
      </c>
      <c r="E23" s="53" t="s">
        <v>8614</v>
      </c>
      <c r="F23" s="55" t="s">
        <v>7480</v>
      </c>
      <c r="G23" s="53" t="s">
        <v>4247</v>
      </c>
      <c r="H23" s="54">
        <v>21</v>
      </c>
    </row>
    <row r="24" s="49" customFormat="1" ht="14.25" spans="1:8">
      <c r="A24" s="53">
        <v>22</v>
      </c>
      <c r="B24" s="53" t="s">
        <v>8663</v>
      </c>
      <c r="C24" s="53" t="s">
        <v>8664</v>
      </c>
      <c r="D24" s="55" t="s">
        <v>8613</v>
      </c>
      <c r="E24" s="53" t="s">
        <v>8614</v>
      </c>
      <c r="F24" s="55" t="s">
        <v>7480</v>
      </c>
      <c r="G24" s="53" t="s">
        <v>5283</v>
      </c>
      <c r="H24" s="54">
        <v>22</v>
      </c>
    </row>
    <row r="25" s="49" customFormat="1" ht="14.25" spans="1:8">
      <c r="A25" s="53">
        <v>23</v>
      </c>
      <c r="B25" s="53" t="s">
        <v>8665</v>
      </c>
      <c r="C25" s="53" t="s">
        <v>8666</v>
      </c>
      <c r="D25" s="55" t="s">
        <v>8613</v>
      </c>
      <c r="E25" s="53" t="s">
        <v>8614</v>
      </c>
      <c r="F25" s="55" t="s">
        <v>7480</v>
      </c>
      <c r="G25" s="53" t="s">
        <v>3878</v>
      </c>
      <c r="H25" s="54">
        <v>23</v>
      </c>
    </row>
    <row r="26" s="49" customFormat="1" ht="14.25" spans="1:8">
      <c r="A26" s="53">
        <v>24</v>
      </c>
      <c r="B26" s="53" t="s">
        <v>8667</v>
      </c>
      <c r="C26" s="53" t="s">
        <v>8668</v>
      </c>
      <c r="D26" s="55" t="s">
        <v>8613</v>
      </c>
      <c r="E26" s="53" t="s">
        <v>8617</v>
      </c>
      <c r="F26" s="55" t="s">
        <v>7480</v>
      </c>
      <c r="G26" s="53" t="s">
        <v>5298</v>
      </c>
      <c r="H26" s="54">
        <v>24</v>
      </c>
    </row>
    <row r="27" s="49" customFormat="1" ht="14.25" spans="1:8">
      <c r="A27" s="53">
        <v>25</v>
      </c>
      <c r="B27" s="53" t="s">
        <v>8669</v>
      </c>
      <c r="C27" s="53" t="s">
        <v>8670</v>
      </c>
      <c r="D27" s="55" t="s">
        <v>8613</v>
      </c>
      <c r="E27" s="53" t="s">
        <v>8635</v>
      </c>
      <c r="F27" s="55" t="s">
        <v>7480</v>
      </c>
      <c r="G27" s="53" t="s">
        <v>3288</v>
      </c>
      <c r="H27" s="54">
        <v>25</v>
      </c>
    </row>
    <row r="28" s="49" customFormat="1" ht="14.25" spans="1:8">
      <c r="A28" s="53">
        <v>26</v>
      </c>
      <c r="B28" s="53" t="s">
        <v>8671</v>
      </c>
      <c r="C28" s="53" t="s">
        <v>8672</v>
      </c>
      <c r="D28" s="55" t="s">
        <v>8613</v>
      </c>
      <c r="E28" s="53" t="s">
        <v>8614</v>
      </c>
      <c r="F28" s="55" t="s">
        <v>7480</v>
      </c>
      <c r="G28" s="53" t="s">
        <v>8673</v>
      </c>
      <c r="H28" s="54">
        <v>26</v>
      </c>
    </row>
    <row r="29" s="49" customFormat="1" ht="14.25" spans="1:8">
      <c r="A29" s="53">
        <v>27</v>
      </c>
      <c r="B29" s="53" t="s">
        <v>8674</v>
      </c>
      <c r="C29" s="53" t="s">
        <v>8675</v>
      </c>
      <c r="D29" s="55" t="s">
        <v>8613</v>
      </c>
      <c r="E29" s="53" t="s">
        <v>8617</v>
      </c>
      <c r="F29" s="55" t="s">
        <v>7480</v>
      </c>
      <c r="G29" s="53" t="s">
        <v>5348</v>
      </c>
      <c r="H29" s="54">
        <v>27</v>
      </c>
    </row>
    <row r="30" s="49" customFormat="1" ht="14.25" spans="1:8">
      <c r="A30" s="53">
        <v>28</v>
      </c>
      <c r="B30" s="53" t="s">
        <v>8676</v>
      </c>
      <c r="C30" s="53" t="s">
        <v>8677</v>
      </c>
      <c r="D30" s="55" t="s">
        <v>8613</v>
      </c>
      <c r="E30" s="53" t="s">
        <v>8635</v>
      </c>
      <c r="F30" s="55" t="s">
        <v>7480</v>
      </c>
      <c r="G30" s="53" t="s">
        <v>7187</v>
      </c>
      <c r="H30" s="54">
        <v>28</v>
      </c>
    </row>
    <row r="31" s="49" customFormat="1" ht="14.25" spans="1:8">
      <c r="A31" s="53">
        <v>29</v>
      </c>
      <c r="B31" s="53" t="s">
        <v>8678</v>
      </c>
      <c r="C31" s="53" t="s">
        <v>8679</v>
      </c>
      <c r="D31" s="55" t="s">
        <v>8613</v>
      </c>
      <c r="E31" s="53" t="s">
        <v>8614</v>
      </c>
      <c r="F31" s="55" t="s">
        <v>7480</v>
      </c>
      <c r="G31" s="53" t="s">
        <v>5365</v>
      </c>
      <c r="H31" s="54">
        <v>29</v>
      </c>
    </row>
    <row r="32" s="49" customFormat="1" ht="14.25" spans="1:8">
      <c r="A32" s="53">
        <v>30</v>
      </c>
      <c r="B32" s="53" t="s">
        <v>8680</v>
      </c>
      <c r="C32" s="53" t="s">
        <v>8681</v>
      </c>
      <c r="D32" s="55" t="s">
        <v>8613</v>
      </c>
      <c r="E32" s="53" t="s">
        <v>8614</v>
      </c>
      <c r="F32" s="55" t="s">
        <v>7480</v>
      </c>
      <c r="G32" s="53" t="s">
        <v>3910</v>
      </c>
      <c r="H32" s="54">
        <v>30</v>
      </c>
    </row>
    <row r="33" s="49" customFormat="1" ht="14.25" spans="1:8">
      <c r="A33" s="53">
        <v>31</v>
      </c>
      <c r="B33" s="53" t="s">
        <v>8682</v>
      </c>
      <c r="C33" s="53" t="s">
        <v>8683</v>
      </c>
      <c r="D33" s="55" t="s">
        <v>8613</v>
      </c>
      <c r="E33" s="53" t="s">
        <v>8617</v>
      </c>
      <c r="F33" s="55" t="s">
        <v>7480</v>
      </c>
      <c r="G33" s="53" t="s">
        <v>8684</v>
      </c>
      <c r="H33" s="54">
        <v>31</v>
      </c>
    </row>
    <row r="34" s="49" customFormat="1" ht="14.25" spans="1:8">
      <c r="A34" s="53">
        <v>32</v>
      </c>
      <c r="B34" s="53" t="s">
        <v>8685</v>
      </c>
      <c r="C34" s="53" t="s">
        <v>8686</v>
      </c>
      <c r="D34" s="55" t="s">
        <v>8613</v>
      </c>
      <c r="E34" s="53" t="s">
        <v>8614</v>
      </c>
      <c r="F34" s="55" t="s">
        <v>7480</v>
      </c>
      <c r="G34" s="53" t="s">
        <v>5556</v>
      </c>
      <c r="H34" s="54">
        <v>32</v>
      </c>
    </row>
    <row r="35" s="49" customFormat="1" ht="14.25" spans="1:8">
      <c r="A35" s="53">
        <v>33</v>
      </c>
      <c r="B35" s="53" t="s">
        <v>8687</v>
      </c>
      <c r="C35" s="53" t="s">
        <v>8688</v>
      </c>
      <c r="D35" s="55" t="s">
        <v>8613</v>
      </c>
      <c r="E35" s="53" t="s">
        <v>8617</v>
      </c>
      <c r="F35" s="55" t="s">
        <v>7480</v>
      </c>
      <c r="G35" s="53" t="s">
        <v>5593</v>
      </c>
      <c r="H35" s="54">
        <v>33</v>
      </c>
    </row>
    <row r="36" s="49" customFormat="1" ht="14.25" spans="1:8">
      <c r="A36" s="53">
        <v>34</v>
      </c>
      <c r="B36" s="53" t="s">
        <v>8689</v>
      </c>
      <c r="C36" s="53" t="s">
        <v>8690</v>
      </c>
      <c r="D36" s="55" t="s">
        <v>8613</v>
      </c>
      <c r="E36" s="53" t="s">
        <v>8614</v>
      </c>
      <c r="F36" s="55" t="s">
        <v>7480</v>
      </c>
      <c r="G36" s="53" t="s">
        <v>4462</v>
      </c>
      <c r="H36" s="54">
        <v>34</v>
      </c>
    </row>
    <row r="37" s="49" customFormat="1" ht="14.25" spans="1:8">
      <c r="A37" s="53">
        <v>35</v>
      </c>
      <c r="B37" s="53" t="s">
        <v>8691</v>
      </c>
      <c r="C37" s="53" t="s">
        <v>8692</v>
      </c>
      <c r="D37" s="55" t="s">
        <v>8613</v>
      </c>
      <c r="E37" s="53" t="s">
        <v>8617</v>
      </c>
      <c r="F37" s="55" t="s">
        <v>7480</v>
      </c>
      <c r="G37" s="53" t="s">
        <v>5691</v>
      </c>
      <c r="H37" s="54">
        <v>35</v>
      </c>
    </row>
    <row r="38" s="49" customFormat="1" ht="14.25" spans="1:8">
      <c r="A38" s="53">
        <v>36</v>
      </c>
      <c r="B38" s="53" t="s">
        <v>8693</v>
      </c>
      <c r="C38" s="53" t="s">
        <v>8694</v>
      </c>
      <c r="D38" s="55" t="s">
        <v>8613</v>
      </c>
      <c r="E38" s="53" t="s">
        <v>8614</v>
      </c>
      <c r="F38" s="55" t="s">
        <v>7480</v>
      </c>
      <c r="G38" s="53" t="s">
        <v>5703</v>
      </c>
      <c r="H38" s="54">
        <v>36</v>
      </c>
    </row>
    <row r="39" s="49" customFormat="1" ht="14.25" spans="1:8">
      <c r="A39" s="53">
        <v>37</v>
      </c>
      <c r="B39" s="53" t="s">
        <v>8695</v>
      </c>
      <c r="C39" s="53" t="s">
        <v>8696</v>
      </c>
      <c r="D39" s="55" t="s">
        <v>8613</v>
      </c>
      <c r="E39" s="53" t="s">
        <v>8635</v>
      </c>
      <c r="F39" s="55" t="s">
        <v>7480</v>
      </c>
      <c r="G39" s="53" t="s">
        <v>5744</v>
      </c>
      <c r="H39" s="54">
        <v>37</v>
      </c>
    </row>
    <row r="40" s="49" customFormat="1" ht="14.25" spans="1:8">
      <c r="A40" s="53">
        <v>38</v>
      </c>
      <c r="B40" s="53" t="s">
        <v>8697</v>
      </c>
      <c r="C40" s="53" t="s">
        <v>8698</v>
      </c>
      <c r="D40" s="55" t="s">
        <v>8613</v>
      </c>
      <c r="E40" s="53" t="s">
        <v>8617</v>
      </c>
      <c r="F40" s="55" t="s">
        <v>7480</v>
      </c>
      <c r="G40" s="53" t="s">
        <v>5774</v>
      </c>
      <c r="H40" s="54">
        <v>38</v>
      </c>
    </row>
    <row r="41" s="49" customFormat="1" ht="14.25" spans="1:8">
      <c r="A41" s="53">
        <v>39</v>
      </c>
      <c r="B41" s="53" t="s">
        <v>8699</v>
      </c>
      <c r="C41" s="53" t="s">
        <v>8700</v>
      </c>
      <c r="D41" s="55" t="s">
        <v>8613</v>
      </c>
      <c r="E41" s="53" t="s">
        <v>8617</v>
      </c>
      <c r="F41" s="55" t="s">
        <v>7480</v>
      </c>
      <c r="G41" s="53" t="s">
        <v>5791</v>
      </c>
      <c r="H41" s="54">
        <v>39</v>
      </c>
    </row>
    <row r="42" s="49" customFormat="1" ht="14.25" spans="1:8">
      <c r="A42" s="53">
        <v>40</v>
      </c>
      <c r="B42" s="53" t="s">
        <v>8701</v>
      </c>
      <c r="C42" s="53" t="s">
        <v>8702</v>
      </c>
      <c r="D42" s="55" t="s">
        <v>8613</v>
      </c>
      <c r="E42" s="53" t="s">
        <v>8614</v>
      </c>
      <c r="F42" s="55" t="s">
        <v>7480</v>
      </c>
      <c r="G42" s="53" t="s">
        <v>4536</v>
      </c>
      <c r="H42" s="54">
        <v>40</v>
      </c>
    </row>
    <row r="43" s="49" customFormat="1" ht="14.25" spans="1:8">
      <c r="A43" s="53">
        <v>41</v>
      </c>
      <c r="B43" s="53" t="s">
        <v>8703</v>
      </c>
      <c r="C43" s="53" t="s">
        <v>8704</v>
      </c>
      <c r="D43" s="55" t="s">
        <v>8613</v>
      </c>
      <c r="E43" s="53" t="s">
        <v>8614</v>
      </c>
      <c r="F43" s="55" t="s">
        <v>7480</v>
      </c>
      <c r="G43" s="53" t="s">
        <v>7320</v>
      </c>
      <c r="H43" s="54">
        <v>41</v>
      </c>
    </row>
    <row r="44" s="49" customFormat="1" ht="14.25" spans="1:8">
      <c r="A44" s="53">
        <v>42</v>
      </c>
      <c r="B44" s="53" t="s">
        <v>8705</v>
      </c>
      <c r="C44" s="53" t="s">
        <v>8706</v>
      </c>
      <c r="D44" s="55" t="s">
        <v>8613</v>
      </c>
      <c r="E44" s="53" t="s">
        <v>8635</v>
      </c>
      <c r="F44" s="55" t="s">
        <v>7480</v>
      </c>
      <c r="G44" s="53" t="s">
        <v>8707</v>
      </c>
      <c r="H44" s="54">
        <v>42</v>
      </c>
    </row>
    <row r="45" s="49" customFormat="1" ht="14.25" spans="1:8">
      <c r="A45" s="53">
        <v>43</v>
      </c>
      <c r="B45" s="53" t="s">
        <v>8708</v>
      </c>
      <c r="C45" s="53" t="s">
        <v>8709</v>
      </c>
      <c r="D45" s="55" t="s">
        <v>8613</v>
      </c>
      <c r="E45" s="53" t="s">
        <v>8635</v>
      </c>
      <c r="F45" s="55" t="s">
        <v>7480</v>
      </c>
      <c r="G45" s="53" t="s">
        <v>8707</v>
      </c>
      <c r="H45" s="54">
        <v>42</v>
      </c>
    </row>
    <row r="46" s="49" customFormat="1" ht="14.25" spans="1:8">
      <c r="A46" s="53">
        <v>44</v>
      </c>
      <c r="B46" s="53" t="s">
        <v>8710</v>
      </c>
      <c r="C46" s="53" t="s">
        <v>8711</v>
      </c>
      <c r="D46" s="55" t="s">
        <v>8613</v>
      </c>
      <c r="E46" s="53" t="s">
        <v>8635</v>
      </c>
      <c r="F46" s="55" t="s">
        <v>7480</v>
      </c>
      <c r="G46" s="53" t="s">
        <v>5847</v>
      </c>
      <c r="H46" s="54">
        <v>44</v>
      </c>
    </row>
    <row r="47" s="49" customFormat="1" ht="14.25" spans="1:8">
      <c r="A47" s="53">
        <v>45</v>
      </c>
      <c r="B47" s="53" t="s">
        <v>8712</v>
      </c>
      <c r="C47" s="53" t="s">
        <v>8713</v>
      </c>
      <c r="D47" s="55" t="s">
        <v>8613</v>
      </c>
      <c r="E47" s="53" t="s">
        <v>8635</v>
      </c>
      <c r="F47" s="55" t="s">
        <v>7480</v>
      </c>
      <c r="G47" s="53" t="s">
        <v>5932</v>
      </c>
      <c r="H47" s="54">
        <v>45</v>
      </c>
    </row>
    <row r="48" s="49" customFormat="1" ht="14.25" spans="1:8">
      <c r="A48" s="53">
        <v>46</v>
      </c>
      <c r="B48" s="53" t="s">
        <v>8714</v>
      </c>
      <c r="C48" s="53" t="s">
        <v>8715</v>
      </c>
      <c r="D48" s="55" t="s">
        <v>8613</v>
      </c>
      <c r="E48" s="53" t="s">
        <v>8635</v>
      </c>
      <c r="F48" s="55" t="s">
        <v>7480</v>
      </c>
      <c r="G48" s="53" t="s">
        <v>4589</v>
      </c>
      <c r="H48" s="54">
        <v>46</v>
      </c>
    </row>
    <row r="49" s="49" customFormat="1" ht="14.25" spans="1:8">
      <c r="A49" s="53">
        <v>47</v>
      </c>
      <c r="B49" s="53" t="s">
        <v>8716</v>
      </c>
      <c r="C49" s="53" t="s">
        <v>8717</v>
      </c>
      <c r="D49" s="55" t="s">
        <v>8613</v>
      </c>
      <c r="E49" s="53" t="s">
        <v>8614</v>
      </c>
      <c r="F49" s="55" t="s">
        <v>7480</v>
      </c>
      <c r="G49" s="53" t="s">
        <v>4607</v>
      </c>
      <c r="H49" s="54">
        <v>47</v>
      </c>
    </row>
    <row r="50" s="49" customFormat="1" ht="14.25" spans="1:8">
      <c r="A50" s="53">
        <v>48</v>
      </c>
      <c r="B50" s="53" t="s">
        <v>8718</v>
      </c>
      <c r="C50" s="53" t="s">
        <v>8719</v>
      </c>
      <c r="D50" s="55" t="s">
        <v>8613</v>
      </c>
      <c r="E50" s="53" t="s">
        <v>8635</v>
      </c>
      <c r="F50" s="55" t="s">
        <v>7480</v>
      </c>
      <c r="G50" s="53" t="s">
        <v>4607</v>
      </c>
      <c r="H50" s="54">
        <v>47</v>
      </c>
    </row>
    <row r="51" s="49" customFormat="1" ht="14.25" spans="1:8">
      <c r="A51" s="53">
        <v>49</v>
      </c>
      <c r="B51" s="53" t="s">
        <v>8720</v>
      </c>
      <c r="C51" s="53" t="s">
        <v>8721</v>
      </c>
      <c r="D51" s="55" t="s">
        <v>8613</v>
      </c>
      <c r="E51" s="53" t="s">
        <v>8617</v>
      </c>
      <c r="F51" s="55" t="s">
        <v>7480</v>
      </c>
      <c r="G51" s="53" t="s">
        <v>7350</v>
      </c>
      <c r="H51" s="54">
        <v>49</v>
      </c>
    </row>
    <row r="52" s="49" customFormat="1" ht="14.25" spans="1:8">
      <c r="A52" s="53">
        <v>50</v>
      </c>
      <c r="B52" s="53" t="s">
        <v>8722</v>
      </c>
      <c r="C52" s="53" t="s">
        <v>8723</v>
      </c>
      <c r="D52" s="55" t="s">
        <v>8613</v>
      </c>
      <c r="E52" s="53" t="s">
        <v>8614</v>
      </c>
      <c r="F52" s="55" t="s">
        <v>7480</v>
      </c>
      <c r="G52" s="53" t="s">
        <v>6005</v>
      </c>
      <c r="H52" s="54">
        <v>50</v>
      </c>
    </row>
    <row r="53" s="49" customFormat="1" ht="14.25" spans="1:8">
      <c r="A53" s="53">
        <v>51</v>
      </c>
      <c r="B53" s="53" t="s">
        <v>8724</v>
      </c>
      <c r="C53" s="53" t="s">
        <v>7861</v>
      </c>
      <c r="D53" s="55" t="s">
        <v>8613</v>
      </c>
      <c r="E53" s="53" t="s">
        <v>8614</v>
      </c>
      <c r="F53" s="55" t="s">
        <v>7480</v>
      </c>
      <c r="G53" s="53" t="s">
        <v>6005</v>
      </c>
      <c r="H53" s="54">
        <v>50</v>
      </c>
    </row>
    <row r="54" s="49" customFormat="1" ht="14.25" spans="1:8">
      <c r="A54" s="53">
        <v>52</v>
      </c>
      <c r="B54" s="53" t="s">
        <v>8725</v>
      </c>
      <c r="C54" s="53" t="s">
        <v>8726</v>
      </c>
      <c r="D54" s="55" t="s">
        <v>8613</v>
      </c>
      <c r="E54" s="53" t="s">
        <v>8635</v>
      </c>
      <c r="F54" s="55" t="s">
        <v>7480</v>
      </c>
      <c r="G54" s="53" t="s">
        <v>6009</v>
      </c>
      <c r="H54" s="54">
        <v>52</v>
      </c>
    </row>
    <row r="55" s="49" customFormat="1" ht="14.25" spans="1:8">
      <c r="A55" s="53">
        <v>53</v>
      </c>
      <c r="B55" s="53" t="s">
        <v>8727</v>
      </c>
      <c r="C55" s="53" t="s">
        <v>8728</v>
      </c>
      <c r="D55" s="55" t="s">
        <v>8613</v>
      </c>
      <c r="E55" s="53" t="s">
        <v>8617</v>
      </c>
      <c r="F55" s="55" t="s">
        <v>7480</v>
      </c>
      <c r="G55" s="53" t="s">
        <v>6013</v>
      </c>
      <c r="H55" s="54">
        <v>53</v>
      </c>
    </row>
    <row r="56" s="49" customFormat="1" ht="14.25" spans="1:8">
      <c r="A56" s="53">
        <v>54</v>
      </c>
      <c r="B56" s="53" t="s">
        <v>8729</v>
      </c>
      <c r="C56" s="53" t="s">
        <v>8730</v>
      </c>
      <c r="D56" s="55" t="s">
        <v>8613</v>
      </c>
      <c r="E56" s="53" t="s">
        <v>8617</v>
      </c>
      <c r="F56" s="55" t="s">
        <v>7480</v>
      </c>
      <c r="G56" s="53" t="s">
        <v>4623</v>
      </c>
      <c r="H56" s="54">
        <v>54</v>
      </c>
    </row>
    <row r="57" s="49" customFormat="1" ht="14.25" spans="1:8">
      <c r="A57" s="53">
        <v>55</v>
      </c>
      <c r="B57" s="53" t="s">
        <v>8731</v>
      </c>
      <c r="C57" s="53" t="s">
        <v>8732</v>
      </c>
      <c r="D57" s="55" t="s">
        <v>8613</v>
      </c>
      <c r="E57" s="53" t="s">
        <v>8614</v>
      </c>
      <c r="F57" s="55" t="s">
        <v>7480</v>
      </c>
      <c r="G57" s="53" t="s">
        <v>4634</v>
      </c>
      <c r="H57" s="54">
        <v>55</v>
      </c>
    </row>
    <row r="58" s="49" customFormat="1" ht="14.25" spans="1:8">
      <c r="A58" s="53">
        <v>56</v>
      </c>
      <c r="B58" s="53" t="s">
        <v>8733</v>
      </c>
      <c r="C58" s="53" t="s">
        <v>8734</v>
      </c>
      <c r="D58" s="55" t="s">
        <v>8613</v>
      </c>
      <c r="E58" s="53" t="s">
        <v>8635</v>
      </c>
      <c r="F58" s="55" t="s">
        <v>7480</v>
      </c>
      <c r="G58" s="53" t="s">
        <v>6065</v>
      </c>
      <c r="H58" s="54">
        <v>56</v>
      </c>
    </row>
    <row r="59" s="49" customFormat="1" ht="14.25" spans="1:8">
      <c r="A59" s="53">
        <v>57</v>
      </c>
      <c r="B59" s="53" t="s">
        <v>8735</v>
      </c>
      <c r="C59" s="53" t="s">
        <v>8736</v>
      </c>
      <c r="D59" s="55" t="s">
        <v>8613</v>
      </c>
      <c r="E59" s="53" t="s">
        <v>8635</v>
      </c>
      <c r="F59" s="55" t="s">
        <v>7480</v>
      </c>
      <c r="G59" s="53" t="s">
        <v>6076</v>
      </c>
      <c r="H59" s="54">
        <v>57</v>
      </c>
    </row>
    <row r="60" s="49" customFormat="1" ht="14.25" spans="1:8">
      <c r="A60" s="53">
        <v>58</v>
      </c>
      <c r="B60" s="53" t="s">
        <v>8737</v>
      </c>
      <c r="C60" s="53" t="s">
        <v>8738</v>
      </c>
      <c r="D60" s="55" t="s">
        <v>8613</v>
      </c>
      <c r="E60" s="53" t="s">
        <v>8614</v>
      </c>
      <c r="F60" s="55" t="s">
        <v>7480</v>
      </c>
      <c r="G60" s="53" t="s">
        <v>6116</v>
      </c>
      <c r="H60" s="54">
        <v>58</v>
      </c>
    </row>
    <row r="61" s="49" customFormat="1" ht="14.25" spans="1:8">
      <c r="A61" s="53">
        <v>59</v>
      </c>
      <c r="B61" s="53" t="s">
        <v>8739</v>
      </c>
      <c r="C61" s="53" t="s">
        <v>8740</v>
      </c>
      <c r="D61" s="55" t="s">
        <v>8613</v>
      </c>
      <c r="E61" s="53" t="s">
        <v>8614</v>
      </c>
      <c r="F61" s="55" t="s">
        <v>7480</v>
      </c>
      <c r="G61" s="53" t="s">
        <v>8741</v>
      </c>
      <c r="H61" s="54">
        <v>59</v>
      </c>
    </row>
    <row r="62" s="49" customFormat="1" ht="14.25" spans="1:8">
      <c r="A62" s="53">
        <v>60</v>
      </c>
      <c r="B62" s="53" t="s">
        <v>8742</v>
      </c>
      <c r="C62" s="53" t="s">
        <v>8743</v>
      </c>
      <c r="D62" s="55" t="s">
        <v>8613</v>
      </c>
      <c r="E62" s="53" t="s">
        <v>8617</v>
      </c>
      <c r="F62" s="55" t="s">
        <v>7480</v>
      </c>
      <c r="G62" s="53" t="s">
        <v>8232</v>
      </c>
      <c r="H62" s="54">
        <v>60</v>
      </c>
    </row>
    <row r="63" s="49" customFormat="1" ht="14.25" spans="1:8">
      <c r="A63" s="53">
        <v>61</v>
      </c>
      <c r="B63" s="53" t="s">
        <v>8744</v>
      </c>
      <c r="C63" s="53" t="s">
        <v>8745</v>
      </c>
      <c r="D63" s="55" t="s">
        <v>8613</v>
      </c>
      <c r="E63" s="53" t="s">
        <v>8617</v>
      </c>
      <c r="F63" s="55" t="s">
        <v>7480</v>
      </c>
      <c r="G63" s="53" t="s">
        <v>6201</v>
      </c>
      <c r="H63" s="54">
        <v>61</v>
      </c>
    </row>
    <row r="64" s="49" customFormat="1" ht="14.25" spans="1:8">
      <c r="A64" s="53">
        <v>62</v>
      </c>
      <c r="B64" s="53" t="s">
        <v>8746</v>
      </c>
      <c r="C64" s="53" t="s">
        <v>8747</v>
      </c>
      <c r="D64" s="55" t="s">
        <v>8613</v>
      </c>
      <c r="E64" s="53" t="s">
        <v>8635</v>
      </c>
      <c r="F64" s="55" t="s">
        <v>7480</v>
      </c>
      <c r="G64" s="53" t="s">
        <v>6230</v>
      </c>
      <c r="H64" s="54">
        <v>62</v>
      </c>
    </row>
    <row r="65" s="49" customFormat="1" ht="14.25" spans="1:8">
      <c r="A65" s="53">
        <v>63</v>
      </c>
      <c r="B65" s="53" t="s">
        <v>8748</v>
      </c>
      <c r="C65" s="53" t="s">
        <v>8749</v>
      </c>
      <c r="D65" s="55" t="s">
        <v>8613</v>
      </c>
      <c r="E65" s="53" t="s">
        <v>8614</v>
      </c>
      <c r="F65" s="55" t="s">
        <v>7480</v>
      </c>
      <c r="G65" s="53" t="s">
        <v>8750</v>
      </c>
      <c r="H65" s="54">
        <v>63</v>
      </c>
    </row>
    <row r="66" s="49" customFormat="1" ht="14.25" spans="1:8">
      <c r="A66" s="53">
        <v>64</v>
      </c>
      <c r="B66" s="53" t="s">
        <v>8751</v>
      </c>
      <c r="C66" s="53" t="s">
        <v>8752</v>
      </c>
      <c r="D66" s="55" t="s">
        <v>8613</v>
      </c>
      <c r="E66" s="53" t="s">
        <v>8635</v>
      </c>
      <c r="F66" s="55" t="s">
        <v>7480</v>
      </c>
      <c r="G66" s="53" t="s">
        <v>6289</v>
      </c>
      <c r="H66" s="54">
        <v>64</v>
      </c>
    </row>
    <row r="67" s="49" customFormat="1" ht="14.25" spans="1:8">
      <c r="A67" s="53">
        <v>65</v>
      </c>
      <c r="B67" s="53" t="s">
        <v>8753</v>
      </c>
      <c r="C67" s="53" t="s">
        <v>8754</v>
      </c>
      <c r="D67" s="55" t="s">
        <v>8613</v>
      </c>
      <c r="E67" s="53" t="s">
        <v>8635</v>
      </c>
      <c r="F67" s="55" t="s">
        <v>7480</v>
      </c>
      <c r="G67" s="53" t="s">
        <v>6303</v>
      </c>
      <c r="H67" s="54">
        <v>65</v>
      </c>
    </row>
    <row r="68" s="49" customFormat="1" ht="14.25" spans="1:8">
      <c r="A68" s="53">
        <v>66</v>
      </c>
      <c r="B68" s="53" t="s">
        <v>8755</v>
      </c>
      <c r="C68" s="53" t="s">
        <v>8756</v>
      </c>
      <c r="D68" s="55" t="s">
        <v>8613</v>
      </c>
      <c r="E68" s="53" t="s">
        <v>8635</v>
      </c>
      <c r="F68" s="55" t="s">
        <v>7480</v>
      </c>
      <c r="G68" s="53" t="s">
        <v>6978</v>
      </c>
      <c r="H68" s="54">
        <v>66</v>
      </c>
    </row>
    <row r="69" s="49" customFormat="1" ht="14.25" spans="1:8">
      <c r="A69" s="53">
        <v>67</v>
      </c>
      <c r="B69" s="53" t="s">
        <v>8757</v>
      </c>
      <c r="C69" s="53" t="s">
        <v>8758</v>
      </c>
      <c r="D69" s="55" t="s">
        <v>8613</v>
      </c>
      <c r="E69" s="53" t="s">
        <v>8614</v>
      </c>
      <c r="F69" s="55" t="s">
        <v>7480</v>
      </c>
      <c r="G69" s="53" t="s">
        <v>6978</v>
      </c>
      <c r="H69" s="54">
        <v>66</v>
      </c>
    </row>
    <row r="70" s="49" customFormat="1" ht="14.25" spans="1:8">
      <c r="A70" s="53">
        <v>68</v>
      </c>
      <c r="B70" s="53" t="s">
        <v>8759</v>
      </c>
      <c r="C70" s="53" t="s">
        <v>8760</v>
      </c>
      <c r="D70" s="55" t="s">
        <v>8613</v>
      </c>
      <c r="E70" s="53" t="s">
        <v>8635</v>
      </c>
      <c r="F70" s="55" t="s">
        <v>7480</v>
      </c>
      <c r="G70" s="53" t="s">
        <v>8761</v>
      </c>
      <c r="H70" s="54">
        <v>68</v>
      </c>
    </row>
    <row r="71" s="49" customFormat="1" ht="14.25" spans="1:8">
      <c r="A71" s="53">
        <v>69</v>
      </c>
      <c r="B71" s="53" t="s">
        <v>8762</v>
      </c>
      <c r="C71" s="53" t="s">
        <v>8763</v>
      </c>
      <c r="D71" s="55" t="s">
        <v>8613</v>
      </c>
      <c r="E71" s="53" t="s">
        <v>8617</v>
      </c>
      <c r="F71" s="55" t="s">
        <v>7480</v>
      </c>
      <c r="G71" s="53" t="s">
        <v>6386</v>
      </c>
      <c r="H71" s="54">
        <v>69</v>
      </c>
    </row>
    <row r="72" s="49" customFormat="1" ht="14.25" spans="1:8">
      <c r="A72" s="53">
        <v>70</v>
      </c>
      <c r="B72" s="53" t="s">
        <v>8764</v>
      </c>
      <c r="C72" s="53" t="s">
        <v>8765</v>
      </c>
      <c r="D72" s="55" t="s">
        <v>8613</v>
      </c>
      <c r="E72" s="53" t="s">
        <v>8617</v>
      </c>
      <c r="F72" s="55" t="s">
        <v>7480</v>
      </c>
      <c r="G72" s="53" t="s">
        <v>6429</v>
      </c>
      <c r="H72" s="54">
        <v>70</v>
      </c>
    </row>
    <row r="73" s="49" customFormat="1" ht="14.25" spans="1:8">
      <c r="A73" s="53">
        <v>71</v>
      </c>
      <c r="B73" s="53" t="s">
        <v>8766</v>
      </c>
      <c r="C73" s="53" t="s">
        <v>8767</v>
      </c>
      <c r="D73" s="55" t="s">
        <v>8613</v>
      </c>
      <c r="E73" s="53" t="s">
        <v>8617</v>
      </c>
      <c r="F73" s="55" t="s">
        <v>7480</v>
      </c>
      <c r="G73" s="53" t="s">
        <v>6487</v>
      </c>
      <c r="H73" s="54">
        <v>71</v>
      </c>
    </row>
    <row r="74" s="49" customFormat="1" ht="14.25" spans="1:8">
      <c r="A74" s="53">
        <v>72</v>
      </c>
      <c r="B74" s="53" t="s">
        <v>8768</v>
      </c>
      <c r="C74" s="53" t="s">
        <v>8769</v>
      </c>
      <c r="D74" s="55" t="s">
        <v>8613</v>
      </c>
      <c r="E74" s="53" t="s">
        <v>8614</v>
      </c>
      <c r="F74" s="55" t="s">
        <v>7480</v>
      </c>
      <c r="G74" s="53" t="s">
        <v>7415</v>
      </c>
      <c r="H74" s="54">
        <v>72</v>
      </c>
    </row>
    <row r="75" s="49" customFormat="1" ht="14.25" spans="1:8">
      <c r="A75" s="53">
        <v>73</v>
      </c>
      <c r="B75" s="53" t="s">
        <v>8770</v>
      </c>
      <c r="C75" s="53" t="s">
        <v>8771</v>
      </c>
      <c r="D75" s="55" t="s">
        <v>8613</v>
      </c>
      <c r="E75" s="53" t="s">
        <v>8635</v>
      </c>
      <c r="F75" s="55" t="s">
        <v>7480</v>
      </c>
      <c r="G75" s="53" t="s">
        <v>8772</v>
      </c>
      <c r="H75" s="54">
        <v>73</v>
      </c>
    </row>
    <row r="76" s="49" customFormat="1" ht="14.25" spans="1:8">
      <c r="A76" s="53">
        <v>74</v>
      </c>
      <c r="B76" s="53" t="s">
        <v>8773</v>
      </c>
      <c r="C76" s="53" t="s">
        <v>8774</v>
      </c>
      <c r="D76" s="55" t="s">
        <v>8613</v>
      </c>
      <c r="E76" s="53" t="s">
        <v>8614</v>
      </c>
      <c r="F76" s="55" t="s">
        <v>7480</v>
      </c>
      <c r="G76" s="53" t="s">
        <v>8775</v>
      </c>
      <c r="H76" s="54">
        <v>74</v>
      </c>
    </row>
    <row r="77" s="49" customFormat="1" ht="14.25" spans="1:8">
      <c r="A77" s="53">
        <v>75</v>
      </c>
      <c r="B77" s="53" t="s">
        <v>8776</v>
      </c>
      <c r="C77" s="53" t="s">
        <v>8777</v>
      </c>
      <c r="D77" s="55" t="s">
        <v>8613</v>
      </c>
      <c r="E77" s="53" t="s">
        <v>8617</v>
      </c>
      <c r="F77" s="55" t="s">
        <v>7480</v>
      </c>
      <c r="G77" s="53" t="s">
        <v>4036</v>
      </c>
      <c r="H77" s="54">
        <v>75</v>
      </c>
    </row>
    <row r="78" s="49" customFormat="1" ht="14.25" spans="1:8">
      <c r="A78" s="53">
        <v>76</v>
      </c>
      <c r="B78" s="53" t="s">
        <v>8778</v>
      </c>
      <c r="C78" s="53" t="s">
        <v>8779</v>
      </c>
      <c r="D78" s="55" t="s">
        <v>8613</v>
      </c>
      <c r="E78" s="53" t="s">
        <v>8635</v>
      </c>
      <c r="F78" s="55" t="s">
        <v>7480</v>
      </c>
      <c r="G78" s="53" t="s">
        <v>6532</v>
      </c>
      <c r="H78" s="54">
        <v>76</v>
      </c>
    </row>
    <row r="79" s="49" customFormat="1" ht="14.25" spans="1:8">
      <c r="A79" s="53">
        <v>77</v>
      </c>
      <c r="B79" s="53" t="s">
        <v>8780</v>
      </c>
      <c r="C79" s="53" t="s">
        <v>8781</v>
      </c>
      <c r="D79" s="55" t="s">
        <v>8613</v>
      </c>
      <c r="E79" s="53" t="s">
        <v>8635</v>
      </c>
      <c r="F79" s="55" t="s">
        <v>7480</v>
      </c>
      <c r="G79" s="53" t="s">
        <v>6561</v>
      </c>
      <c r="H79" s="54">
        <v>77</v>
      </c>
    </row>
    <row r="80" s="49" customFormat="1" ht="14.25" spans="1:8">
      <c r="A80" s="53">
        <v>78</v>
      </c>
      <c r="B80" s="53" t="s">
        <v>8782</v>
      </c>
      <c r="C80" s="53" t="s">
        <v>8783</v>
      </c>
      <c r="D80" s="55" t="s">
        <v>8613</v>
      </c>
      <c r="E80" s="53" t="s">
        <v>8614</v>
      </c>
      <c r="F80" s="55" t="s">
        <v>7480</v>
      </c>
      <c r="G80" s="53" t="s">
        <v>8784</v>
      </c>
      <c r="H80" s="54">
        <v>78</v>
      </c>
    </row>
    <row r="81" s="49" customFormat="1" ht="14.25" spans="1:8">
      <c r="A81" s="53">
        <v>79</v>
      </c>
      <c r="B81" s="53" t="s">
        <v>8785</v>
      </c>
      <c r="C81" s="53" t="s">
        <v>8786</v>
      </c>
      <c r="D81" s="55" t="s">
        <v>8613</v>
      </c>
      <c r="E81" s="53" t="s">
        <v>8614</v>
      </c>
      <c r="F81" s="55" t="s">
        <v>7480</v>
      </c>
      <c r="G81" s="53" t="s">
        <v>6625</v>
      </c>
      <c r="H81" s="54">
        <v>79</v>
      </c>
    </row>
    <row r="82" s="49" customFormat="1" ht="14.25" spans="1:8">
      <c r="A82" s="53">
        <v>80</v>
      </c>
      <c r="B82" s="53" t="s">
        <v>8787</v>
      </c>
      <c r="C82" s="53" t="s">
        <v>8788</v>
      </c>
      <c r="D82" s="55" t="s">
        <v>8613</v>
      </c>
      <c r="E82" s="53" t="s">
        <v>8635</v>
      </c>
      <c r="F82" s="55" t="s">
        <v>7480</v>
      </c>
      <c r="G82" s="53" t="s">
        <v>4806</v>
      </c>
      <c r="H82" s="54">
        <v>80</v>
      </c>
    </row>
    <row r="83" s="49" customFormat="1" ht="14.25" spans="1:8">
      <c r="A83" s="53">
        <v>81</v>
      </c>
      <c r="B83" s="53" t="s">
        <v>8789</v>
      </c>
      <c r="C83" s="53" t="s">
        <v>8790</v>
      </c>
      <c r="D83" s="55" t="s">
        <v>8613</v>
      </c>
      <c r="E83" s="53" t="s">
        <v>8617</v>
      </c>
      <c r="F83" s="55" t="s">
        <v>7480</v>
      </c>
      <c r="G83" s="53" t="s">
        <v>6643</v>
      </c>
      <c r="H83" s="54">
        <v>81</v>
      </c>
    </row>
    <row r="84" s="49" customFormat="1" ht="14.25" spans="1:8">
      <c r="A84" s="53">
        <v>82</v>
      </c>
      <c r="B84" s="53" t="s">
        <v>8791</v>
      </c>
      <c r="C84" s="53" t="s">
        <v>8792</v>
      </c>
      <c r="D84" s="55" t="s">
        <v>8613</v>
      </c>
      <c r="E84" s="53" t="s">
        <v>8635</v>
      </c>
      <c r="F84" s="55" t="s">
        <v>7480</v>
      </c>
      <c r="G84" s="53" t="s">
        <v>4810</v>
      </c>
      <c r="H84" s="54">
        <v>82</v>
      </c>
    </row>
    <row r="85" s="49" customFormat="1" ht="14.25" spans="1:8">
      <c r="A85" s="53">
        <v>83</v>
      </c>
      <c r="B85" s="53" t="s">
        <v>8793</v>
      </c>
      <c r="C85" s="53" t="s">
        <v>8794</v>
      </c>
      <c r="D85" s="55" t="s">
        <v>8613</v>
      </c>
      <c r="E85" s="53" t="s">
        <v>8617</v>
      </c>
      <c r="F85" s="55" t="s">
        <v>7480</v>
      </c>
      <c r="G85" s="53" t="s">
        <v>8795</v>
      </c>
      <c r="H85" s="54">
        <v>83</v>
      </c>
    </row>
    <row r="86" s="49" customFormat="1" ht="14.25" spans="1:8">
      <c r="A86" s="53">
        <v>84</v>
      </c>
      <c r="B86" s="53" t="s">
        <v>8796</v>
      </c>
      <c r="C86" s="53" t="s">
        <v>8797</v>
      </c>
      <c r="D86" s="55" t="s">
        <v>8613</v>
      </c>
      <c r="E86" s="53" t="s">
        <v>8617</v>
      </c>
      <c r="F86" s="55" t="s">
        <v>7480</v>
      </c>
      <c r="G86" s="53" t="s">
        <v>4837</v>
      </c>
      <c r="H86" s="54">
        <v>84</v>
      </c>
    </row>
    <row r="87" s="49" customFormat="1" ht="14.25" spans="1:8">
      <c r="A87" s="53">
        <v>85</v>
      </c>
      <c r="B87" s="53" t="s">
        <v>8798</v>
      </c>
      <c r="C87" s="53" t="s">
        <v>8799</v>
      </c>
      <c r="D87" s="55" t="s">
        <v>8613</v>
      </c>
      <c r="E87" s="53" t="s">
        <v>8614</v>
      </c>
      <c r="F87" s="55" t="s">
        <v>7480</v>
      </c>
      <c r="G87" s="53" t="s">
        <v>8800</v>
      </c>
      <c r="H87" s="54">
        <v>85</v>
      </c>
    </row>
    <row r="88" s="49" customFormat="1" ht="14.25" spans="1:8">
      <c r="A88" s="53">
        <v>86</v>
      </c>
      <c r="B88" s="53" t="s">
        <v>8801</v>
      </c>
      <c r="C88" s="53" t="s">
        <v>8802</v>
      </c>
      <c r="D88" s="55" t="s">
        <v>8613</v>
      </c>
      <c r="E88" s="53" t="s">
        <v>8635</v>
      </c>
      <c r="F88" s="55" t="s">
        <v>7480</v>
      </c>
      <c r="G88" s="53" t="s">
        <v>8803</v>
      </c>
      <c r="H88" s="54">
        <v>86</v>
      </c>
    </row>
    <row r="89" s="49" customFormat="1" ht="14.25" spans="1:8">
      <c r="A89" s="53">
        <v>87</v>
      </c>
      <c r="B89" s="53" t="s">
        <v>8804</v>
      </c>
      <c r="C89" s="53" t="s">
        <v>8805</v>
      </c>
      <c r="D89" s="55" t="s">
        <v>8613</v>
      </c>
      <c r="E89" s="53" t="s">
        <v>8635</v>
      </c>
      <c r="F89" s="55" t="s">
        <v>7480</v>
      </c>
      <c r="G89" s="53" t="s">
        <v>8806</v>
      </c>
      <c r="H89" s="54">
        <v>87</v>
      </c>
    </row>
    <row r="90" s="49" customFormat="1" ht="14.25" spans="1:8">
      <c r="A90" s="53">
        <v>88</v>
      </c>
      <c r="B90" s="53" t="s">
        <v>8807</v>
      </c>
      <c r="C90" s="53" t="s">
        <v>8808</v>
      </c>
      <c r="D90" s="55" t="s">
        <v>8613</v>
      </c>
      <c r="E90" s="53" t="s">
        <v>8617</v>
      </c>
      <c r="F90" s="55" t="s">
        <v>7480</v>
      </c>
      <c r="G90" s="53" t="s">
        <v>8809</v>
      </c>
      <c r="H90" s="54">
        <v>88</v>
      </c>
    </row>
    <row r="91" s="49" customFormat="1" ht="14.25" spans="1:8">
      <c r="A91" s="53">
        <v>89</v>
      </c>
      <c r="B91" s="53" t="s">
        <v>8810</v>
      </c>
      <c r="C91" s="53" t="s">
        <v>8811</v>
      </c>
      <c r="D91" s="55" t="s">
        <v>8613</v>
      </c>
      <c r="E91" s="53" t="s">
        <v>8617</v>
      </c>
      <c r="F91" s="55" t="s">
        <v>7480</v>
      </c>
      <c r="G91" s="53" t="s">
        <v>4063</v>
      </c>
      <c r="H91" s="54">
        <v>89</v>
      </c>
    </row>
    <row r="92" s="49" customFormat="1" ht="14.25" spans="1:8">
      <c r="A92" s="53">
        <v>90</v>
      </c>
      <c r="B92" s="53" t="s">
        <v>8812</v>
      </c>
      <c r="C92" s="53" t="s">
        <v>8813</v>
      </c>
      <c r="D92" s="55" t="s">
        <v>8613</v>
      </c>
      <c r="E92" s="53" t="s">
        <v>8635</v>
      </c>
      <c r="F92" s="55" t="s">
        <v>7480</v>
      </c>
      <c r="G92" s="53" t="s">
        <v>8814</v>
      </c>
      <c r="H92" s="54">
        <v>90</v>
      </c>
    </row>
    <row r="93" s="49" customFormat="1" ht="14.25" spans="1:8">
      <c r="A93" s="53">
        <v>91</v>
      </c>
      <c r="B93" s="53" t="s">
        <v>8815</v>
      </c>
      <c r="C93" s="53" t="s">
        <v>8816</v>
      </c>
      <c r="D93" s="55" t="s">
        <v>8613</v>
      </c>
      <c r="E93" s="53" t="s">
        <v>8635</v>
      </c>
      <c r="F93" s="55" t="s">
        <v>7480</v>
      </c>
      <c r="G93" s="53" t="s">
        <v>4886</v>
      </c>
      <c r="H93" s="54">
        <v>91</v>
      </c>
    </row>
    <row r="94" s="49" customFormat="1" ht="14.25" spans="1:8">
      <c r="A94" s="53">
        <v>92</v>
      </c>
      <c r="B94" s="53" t="s">
        <v>8817</v>
      </c>
      <c r="C94" s="53" t="s">
        <v>8818</v>
      </c>
      <c r="D94" s="55" t="s">
        <v>8613</v>
      </c>
      <c r="E94" s="53" t="s">
        <v>8614</v>
      </c>
      <c r="F94" s="55" t="s">
        <v>7480</v>
      </c>
      <c r="G94" s="53" t="s">
        <v>6757</v>
      </c>
      <c r="H94" s="54">
        <v>92</v>
      </c>
    </row>
    <row r="95" s="49" customFormat="1" ht="14.25" spans="1:8">
      <c r="A95" s="53">
        <v>93</v>
      </c>
      <c r="B95" s="53" t="s">
        <v>8819</v>
      </c>
      <c r="C95" s="53" t="s">
        <v>8820</v>
      </c>
      <c r="D95" s="55" t="s">
        <v>8613</v>
      </c>
      <c r="E95" s="53" t="s">
        <v>8635</v>
      </c>
      <c r="F95" s="55" t="s">
        <v>7480</v>
      </c>
      <c r="G95" s="53" t="s">
        <v>6764</v>
      </c>
      <c r="H95" s="54">
        <v>93</v>
      </c>
    </row>
    <row r="96" s="49" customFormat="1" ht="14.25" spans="1:8">
      <c r="A96" s="53">
        <v>94</v>
      </c>
      <c r="B96" s="53" t="s">
        <v>8821</v>
      </c>
      <c r="C96" s="53" t="s">
        <v>8822</v>
      </c>
      <c r="D96" s="55" t="s">
        <v>8613</v>
      </c>
      <c r="E96" s="53" t="s">
        <v>8617</v>
      </c>
      <c r="F96" s="55" t="s">
        <v>7480</v>
      </c>
      <c r="G96" s="53" t="s">
        <v>8823</v>
      </c>
      <c r="H96" s="54">
        <v>94</v>
      </c>
    </row>
    <row r="97" s="49" customFormat="1" ht="14.25" spans="1:8">
      <c r="A97" s="53">
        <v>95</v>
      </c>
      <c r="B97" s="53" t="s">
        <v>8824</v>
      </c>
      <c r="C97" s="53" t="s">
        <v>8825</v>
      </c>
      <c r="D97" s="55" t="s">
        <v>8613</v>
      </c>
      <c r="E97" s="53" t="s">
        <v>8614</v>
      </c>
      <c r="F97" s="55" t="s">
        <v>7480</v>
      </c>
      <c r="G97" s="53" t="s">
        <v>8826</v>
      </c>
      <c r="H97" s="54">
        <v>95</v>
      </c>
    </row>
    <row r="98" s="49" customFormat="1" ht="14.25" spans="1:8">
      <c r="A98" s="53">
        <v>96</v>
      </c>
      <c r="B98" s="53" t="s">
        <v>8827</v>
      </c>
      <c r="C98" s="53" t="s">
        <v>8828</v>
      </c>
      <c r="D98" s="55" t="s">
        <v>8613</v>
      </c>
      <c r="E98" s="53" t="s">
        <v>8614</v>
      </c>
      <c r="F98" s="55" t="s">
        <v>7480</v>
      </c>
      <c r="G98" s="53" t="s">
        <v>8408</v>
      </c>
      <c r="H98" s="54">
        <v>96</v>
      </c>
    </row>
    <row r="99" s="49" customFormat="1" ht="14.25" spans="1:8">
      <c r="A99" s="53">
        <v>97</v>
      </c>
      <c r="B99" s="53" t="s">
        <v>8829</v>
      </c>
      <c r="C99" s="53" t="s">
        <v>8830</v>
      </c>
      <c r="D99" s="55" t="s">
        <v>8613</v>
      </c>
      <c r="E99" s="53" t="s">
        <v>8617</v>
      </c>
      <c r="F99" s="55" t="s">
        <v>7480</v>
      </c>
      <c r="G99" s="53" t="s">
        <v>7460</v>
      </c>
      <c r="H99" s="54">
        <v>97</v>
      </c>
    </row>
    <row r="100" s="49" customFormat="1" ht="14.25" spans="1:8">
      <c r="A100" s="53">
        <v>98</v>
      </c>
      <c r="B100" s="53" t="s">
        <v>8831</v>
      </c>
      <c r="C100" s="53" t="s">
        <v>8832</v>
      </c>
      <c r="D100" s="55" t="s">
        <v>8613</v>
      </c>
      <c r="E100" s="53" t="s">
        <v>8635</v>
      </c>
      <c r="F100" s="55" t="s">
        <v>7480</v>
      </c>
      <c r="G100" s="53" t="s">
        <v>8833</v>
      </c>
      <c r="H100" s="54">
        <v>98</v>
      </c>
    </row>
    <row r="101" s="49" customFormat="1" ht="14.25" spans="1:8">
      <c r="A101" s="53">
        <v>99</v>
      </c>
      <c r="B101" s="53" t="s">
        <v>8834</v>
      </c>
      <c r="C101" s="53" t="s">
        <v>8835</v>
      </c>
      <c r="D101" s="55" t="s">
        <v>8613</v>
      </c>
      <c r="E101" s="53" t="s">
        <v>8635</v>
      </c>
      <c r="F101" s="55" t="s">
        <v>7480</v>
      </c>
      <c r="G101" s="53" t="s">
        <v>8836</v>
      </c>
      <c r="H101" s="54">
        <v>99</v>
      </c>
    </row>
    <row r="102" s="49" customFormat="1" ht="14.25" spans="1:8">
      <c r="A102" s="53">
        <v>100</v>
      </c>
      <c r="B102" s="53" t="s">
        <v>8837</v>
      </c>
      <c r="C102" s="53" t="s">
        <v>8838</v>
      </c>
      <c r="D102" s="55" t="s">
        <v>8613</v>
      </c>
      <c r="E102" s="53" t="s">
        <v>8614</v>
      </c>
      <c r="F102" s="55" t="s">
        <v>7480</v>
      </c>
      <c r="G102" s="53" t="s">
        <v>8839</v>
      </c>
      <c r="H102" s="54">
        <v>100</v>
      </c>
    </row>
    <row r="103" s="49" customFormat="1" ht="14.25" spans="1:8">
      <c r="A103" s="53">
        <v>101</v>
      </c>
      <c r="B103" s="53" t="s">
        <v>8840</v>
      </c>
      <c r="C103" s="53" t="s">
        <v>8841</v>
      </c>
      <c r="D103" s="55" t="s">
        <v>8613</v>
      </c>
      <c r="E103" s="53" t="s">
        <v>8614</v>
      </c>
      <c r="F103" s="55" t="s">
        <v>7480</v>
      </c>
      <c r="G103" s="53" t="s">
        <v>8842</v>
      </c>
      <c r="H103" s="54">
        <v>101</v>
      </c>
    </row>
    <row r="104" s="49" customFormat="1" ht="14.25" spans="1:8">
      <c r="A104" s="53">
        <v>102</v>
      </c>
      <c r="B104" s="53" t="s">
        <v>8843</v>
      </c>
      <c r="C104" s="53" t="s">
        <v>8844</v>
      </c>
      <c r="D104" s="55" t="s">
        <v>8613</v>
      </c>
      <c r="E104" s="53" t="s">
        <v>8617</v>
      </c>
      <c r="F104" s="55" t="s">
        <v>7480</v>
      </c>
      <c r="G104" s="53" t="s">
        <v>8845</v>
      </c>
      <c r="H104" s="54">
        <v>102</v>
      </c>
    </row>
    <row r="105" s="49" customFormat="1" ht="14.25" spans="1:8">
      <c r="A105" s="53">
        <v>103</v>
      </c>
      <c r="B105" s="53" t="s">
        <v>8846</v>
      </c>
      <c r="C105" s="53" t="s">
        <v>8847</v>
      </c>
      <c r="D105" s="55" t="s">
        <v>8613</v>
      </c>
      <c r="E105" s="53" t="s">
        <v>8617</v>
      </c>
      <c r="F105" s="55" t="s">
        <v>7480</v>
      </c>
      <c r="G105" s="53" t="s">
        <v>8848</v>
      </c>
      <c r="H105" s="54">
        <v>103</v>
      </c>
    </row>
    <row r="106" s="49" customFormat="1" ht="14.25" spans="1:8">
      <c r="A106" s="53">
        <v>104</v>
      </c>
      <c r="B106" s="53" t="s">
        <v>8849</v>
      </c>
      <c r="C106" s="53" t="s">
        <v>8850</v>
      </c>
      <c r="D106" s="55" t="s">
        <v>8613</v>
      </c>
      <c r="E106" s="53" t="s">
        <v>8614</v>
      </c>
      <c r="F106" s="55" t="s">
        <v>7480</v>
      </c>
      <c r="G106" s="53" t="s">
        <v>3432</v>
      </c>
      <c r="H106" s="54">
        <v>104</v>
      </c>
    </row>
    <row r="107" s="49" customFormat="1" ht="14.25" spans="1:8">
      <c r="A107" s="53">
        <v>105</v>
      </c>
      <c r="B107" s="53" t="s">
        <v>8851</v>
      </c>
      <c r="C107" s="53" t="s">
        <v>8852</v>
      </c>
      <c r="D107" s="55" t="s">
        <v>8613</v>
      </c>
      <c r="E107" s="53" t="s">
        <v>8617</v>
      </c>
      <c r="F107" s="55" t="s">
        <v>7480</v>
      </c>
      <c r="G107" s="53" t="s">
        <v>8853</v>
      </c>
      <c r="H107" s="54">
        <v>105</v>
      </c>
    </row>
    <row r="108" s="49" customFormat="1" ht="14.25" spans="1:8">
      <c r="A108" s="53">
        <v>106</v>
      </c>
      <c r="B108" s="53" t="s">
        <v>8854</v>
      </c>
      <c r="C108" s="53" t="s">
        <v>8855</v>
      </c>
      <c r="D108" s="55" t="s">
        <v>8613</v>
      </c>
      <c r="E108" s="53" t="s">
        <v>8617</v>
      </c>
      <c r="F108" s="55" t="s">
        <v>7480</v>
      </c>
      <c r="G108" s="53" t="s">
        <v>8856</v>
      </c>
      <c r="H108" s="54">
        <v>106</v>
      </c>
    </row>
    <row r="109" s="49" customFormat="1" ht="14.25" spans="1:8">
      <c r="A109" s="53">
        <v>107</v>
      </c>
      <c r="B109" s="53" t="s">
        <v>8857</v>
      </c>
      <c r="C109" s="53" t="s">
        <v>8858</v>
      </c>
      <c r="D109" s="55" t="s">
        <v>8613</v>
      </c>
      <c r="E109" s="53" t="s">
        <v>8617</v>
      </c>
      <c r="F109" s="55" t="s">
        <v>7480</v>
      </c>
      <c r="G109" s="53" t="s">
        <v>8859</v>
      </c>
      <c r="H109" s="54">
        <v>107</v>
      </c>
    </row>
    <row r="110" s="49" customFormat="1" ht="14.25" spans="1:8">
      <c r="A110" s="53">
        <v>108</v>
      </c>
      <c r="B110" s="53" t="s">
        <v>8860</v>
      </c>
      <c r="C110" s="53" t="s">
        <v>8861</v>
      </c>
      <c r="D110" s="55" t="s">
        <v>8613</v>
      </c>
      <c r="E110" s="53" t="s">
        <v>8635</v>
      </c>
      <c r="F110" s="55" t="s">
        <v>7480</v>
      </c>
      <c r="G110" s="53" t="s">
        <v>8862</v>
      </c>
      <c r="H110" s="54">
        <v>108</v>
      </c>
    </row>
    <row r="111" s="49" customFormat="1" ht="14.25" spans="1:8">
      <c r="A111" s="53">
        <v>109</v>
      </c>
      <c r="B111" s="53" t="s">
        <v>8863</v>
      </c>
      <c r="C111" s="53" t="s">
        <v>8864</v>
      </c>
      <c r="D111" s="55" t="s">
        <v>8613</v>
      </c>
      <c r="E111" s="53" t="s">
        <v>8614</v>
      </c>
      <c r="F111" s="55" t="s">
        <v>7480</v>
      </c>
      <c r="G111" s="53" t="s">
        <v>8865</v>
      </c>
      <c r="H111" s="54">
        <v>109</v>
      </c>
    </row>
    <row r="112" s="49" customFormat="1" ht="14.25" spans="1:8">
      <c r="A112" s="53">
        <v>110</v>
      </c>
      <c r="B112" s="53" t="s">
        <v>8866</v>
      </c>
      <c r="C112" s="53" t="s">
        <v>8867</v>
      </c>
      <c r="D112" s="55" t="s">
        <v>8613</v>
      </c>
      <c r="E112" s="53" t="s">
        <v>8617</v>
      </c>
      <c r="F112" s="55" t="s">
        <v>7480</v>
      </c>
      <c r="G112" s="53" t="s">
        <v>8868</v>
      </c>
      <c r="H112" s="54">
        <v>110</v>
      </c>
    </row>
    <row r="113" s="49" customFormat="1" ht="14.25" spans="1:8">
      <c r="A113" s="53">
        <v>111</v>
      </c>
      <c r="B113" s="53" t="s">
        <v>8869</v>
      </c>
      <c r="C113" s="53" t="s">
        <v>8870</v>
      </c>
      <c r="D113" s="55" t="s">
        <v>8613</v>
      </c>
      <c r="E113" s="53" t="s">
        <v>8635</v>
      </c>
      <c r="F113" s="55" t="s">
        <v>7480</v>
      </c>
      <c r="G113" s="53" t="s">
        <v>8871</v>
      </c>
      <c r="H113" s="54">
        <v>111</v>
      </c>
    </row>
    <row r="114" s="49" customFormat="1" ht="14.25" spans="1:8">
      <c r="A114" s="53">
        <v>112</v>
      </c>
      <c r="B114" s="53" t="s">
        <v>8872</v>
      </c>
      <c r="C114" s="53" t="s">
        <v>8873</v>
      </c>
      <c r="D114" s="55" t="s">
        <v>8613</v>
      </c>
      <c r="E114" s="53" t="s">
        <v>8617</v>
      </c>
      <c r="F114" s="55" t="s">
        <v>7480</v>
      </c>
      <c r="G114" s="53" t="s">
        <v>8874</v>
      </c>
      <c r="H114" s="54">
        <v>112</v>
      </c>
    </row>
    <row r="115" s="49" customFormat="1" ht="14.25" spans="1:8">
      <c r="A115" s="53">
        <v>113</v>
      </c>
      <c r="B115" s="53" t="s">
        <v>8875</v>
      </c>
      <c r="C115" s="53" t="s">
        <v>8876</v>
      </c>
      <c r="D115" s="55" t="s">
        <v>8613</v>
      </c>
      <c r="E115" s="53" t="s">
        <v>8617</v>
      </c>
      <c r="F115" s="55" t="s">
        <v>7480</v>
      </c>
      <c r="G115" s="53" t="s">
        <v>8877</v>
      </c>
      <c r="H115" s="54">
        <v>113</v>
      </c>
    </row>
  </sheetData>
  <mergeCells count="1">
    <mergeCell ref="A1:H1"/>
  </mergeCells>
  <conditionalFormatting sqref="B2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workbookViewId="0">
      <selection activeCell="H116" sqref="H116"/>
    </sheetView>
  </sheetViews>
  <sheetFormatPr defaultColWidth="8.88333333333333" defaultRowHeight="13.5" outlineLevelCol="7"/>
  <cols>
    <col min="2" max="2" width="14" customWidth="1"/>
    <col min="4" max="4" width="18.6666666666667" customWidth="1"/>
    <col min="5" max="5" width="11.1" customWidth="1"/>
    <col min="6" max="6" width="13.8833333333333" customWidth="1"/>
    <col min="7" max="7" width="10.6666666666667" customWidth="1"/>
    <col min="8" max="8" width="12.5583333333333" customWidth="1"/>
  </cols>
  <sheetData>
    <row r="1" ht="69" customHeight="1" spans="1:8">
      <c r="A1" s="81" t="s">
        <v>2277</v>
      </c>
      <c r="B1" s="77"/>
      <c r="C1" s="77"/>
      <c r="D1" s="77"/>
      <c r="E1" s="77"/>
      <c r="F1" s="77"/>
      <c r="G1" s="77"/>
      <c r="H1" s="77"/>
    </row>
    <row r="2" spans="1:8">
      <c r="A2" s="53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53" t="s">
        <v>7</v>
      </c>
      <c r="H2" s="54" t="s">
        <v>8</v>
      </c>
    </row>
    <row r="3" ht="14.4" customHeight="1" spans="1:8">
      <c r="A3" s="78">
        <v>1</v>
      </c>
      <c r="B3" s="78" t="s">
        <v>2278</v>
      </c>
      <c r="C3" s="78" t="s">
        <v>2279</v>
      </c>
      <c r="D3" s="78" t="s">
        <v>2280</v>
      </c>
      <c r="E3" s="78" t="s">
        <v>2281</v>
      </c>
      <c r="F3" s="78" t="s">
        <v>2282</v>
      </c>
      <c r="G3" s="79">
        <v>93.55</v>
      </c>
      <c r="H3" s="80">
        <f>RANK(G3,$G$3:$G$1127,0)</f>
        <v>1</v>
      </c>
    </row>
    <row r="4" ht="14.4" customHeight="1" spans="1:8">
      <c r="A4" s="78">
        <v>2</v>
      </c>
      <c r="B4" s="78" t="s">
        <v>2283</v>
      </c>
      <c r="C4" s="78" t="s">
        <v>2284</v>
      </c>
      <c r="D4" s="78" t="s">
        <v>2280</v>
      </c>
      <c r="E4" s="78" t="s">
        <v>2285</v>
      </c>
      <c r="F4" s="78" t="s">
        <v>2282</v>
      </c>
      <c r="G4" s="79">
        <v>91.5</v>
      </c>
      <c r="H4" s="80">
        <f t="shared" ref="H4:H35" si="0">RANK(G4,$G$3:$G$1127,0)</f>
        <v>2</v>
      </c>
    </row>
    <row r="5" ht="14.4" customHeight="1" spans="1:8">
      <c r="A5" s="78">
        <v>3</v>
      </c>
      <c r="B5" s="78" t="s">
        <v>2286</v>
      </c>
      <c r="C5" s="78" t="s">
        <v>2287</v>
      </c>
      <c r="D5" s="78" t="s">
        <v>2280</v>
      </c>
      <c r="E5" s="78" t="s">
        <v>2288</v>
      </c>
      <c r="F5" s="78" t="s">
        <v>2282</v>
      </c>
      <c r="G5" s="79">
        <v>91.43</v>
      </c>
      <c r="H5" s="80">
        <f t="shared" si="0"/>
        <v>3</v>
      </c>
    </row>
    <row r="6" ht="14.4" customHeight="1" spans="1:8">
      <c r="A6" s="78">
        <v>4</v>
      </c>
      <c r="B6" s="78" t="s">
        <v>2289</v>
      </c>
      <c r="C6" s="78" t="s">
        <v>2290</v>
      </c>
      <c r="D6" s="78" t="s">
        <v>2280</v>
      </c>
      <c r="E6" s="78" t="s">
        <v>2288</v>
      </c>
      <c r="F6" s="78" t="s">
        <v>2282</v>
      </c>
      <c r="G6" s="79">
        <v>90.62</v>
      </c>
      <c r="H6" s="80">
        <f t="shared" si="0"/>
        <v>4</v>
      </c>
    </row>
    <row r="7" ht="14.4" customHeight="1" spans="1:8">
      <c r="A7" s="78">
        <v>5</v>
      </c>
      <c r="B7" s="78" t="s">
        <v>2291</v>
      </c>
      <c r="C7" s="78" t="s">
        <v>2292</v>
      </c>
      <c r="D7" s="78" t="s">
        <v>2280</v>
      </c>
      <c r="E7" s="78" t="s">
        <v>2281</v>
      </c>
      <c r="F7" s="78" t="s">
        <v>2282</v>
      </c>
      <c r="G7" s="79">
        <v>90.6</v>
      </c>
      <c r="H7" s="80">
        <f t="shared" si="0"/>
        <v>5</v>
      </c>
    </row>
    <row r="8" ht="14.4" customHeight="1" spans="1:8">
      <c r="A8" s="78">
        <v>6</v>
      </c>
      <c r="B8" s="78" t="s">
        <v>2293</v>
      </c>
      <c r="C8" s="78" t="s">
        <v>2294</v>
      </c>
      <c r="D8" s="78" t="s">
        <v>2280</v>
      </c>
      <c r="E8" s="78" t="s">
        <v>2288</v>
      </c>
      <c r="F8" s="78" t="s">
        <v>2282</v>
      </c>
      <c r="G8" s="79">
        <v>90.36</v>
      </c>
      <c r="H8" s="80">
        <f t="shared" si="0"/>
        <v>6</v>
      </c>
    </row>
    <row r="9" ht="14.4" customHeight="1" spans="1:8">
      <c r="A9" s="78">
        <v>7</v>
      </c>
      <c r="B9" s="78" t="s">
        <v>2295</v>
      </c>
      <c r="C9" s="78" t="s">
        <v>2296</v>
      </c>
      <c r="D9" s="78" t="s">
        <v>2280</v>
      </c>
      <c r="E9" s="78" t="s">
        <v>2288</v>
      </c>
      <c r="F9" s="78" t="s">
        <v>2282</v>
      </c>
      <c r="G9" s="79">
        <v>90.08</v>
      </c>
      <c r="H9" s="80">
        <f t="shared" si="0"/>
        <v>7</v>
      </c>
    </row>
    <row r="10" ht="14.4" customHeight="1" spans="1:8">
      <c r="A10" s="78">
        <v>8</v>
      </c>
      <c r="B10" s="78" t="s">
        <v>2297</v>
      </c>
      <c r="C10" s="78" t="s">
        <v>2298</v>
      </c>
      <c r="D10" s="78" t="s">
        <v>2280</v>
      </c>
      <c r="E10" s="78" t="s">
        <v>2285</v>
      </c>
      <c r="F10" s="78" t="s">
        <v>2282</v>
      </c>
      <c r="G10" s="79">
        <v>89.77</v>
      </c>
      <c r="H10" s="80">
        <f t="shared" si="0"/>
        <v>8</v>
      </c>
    </row>
    <row r="11" ht="14.4" customHeight="1" spans="1:8">
      <c r="A11" s="78">
        <v>9</v>
      </c>
      <c r="B11" s="78" t="s">
        <v>2299</v>
      </c>
      <c r="C11" s="78" t="s">
        <v>2300</v>
      </c>
      <c r="D11" s="78" t="s">
        <v>2280</v>
      </c>
      <c r="E11" s="78" t="s">
        <v>2285</v>
      </c>
      <c r="F11" s="78" t="s">
        <v>2282</v>
      </c>
      <c r="G11" s="79">
        <v>89.43</v>
      </c>
      <c r="H11" s="80">
        <f t="shared" si="0"/>
        <v>9</v>
      </c>
    </row>
    <row r="12" ht="14.4" customHeight="1" spans="1:8">
      <c r="A12" s="78">
        <v>10</v>
      </c>
      <c r="B12" s="78" t="s">
        <v>2301</v>
      </c>
      <c r="C12" s="78" t="s">
        <v>2302</v>
      </c>
      <c r="D12" s="78" t="s">
        <v>2280</v>
      </c>
      <c r="E12" s="78" t="s">
        <v>2281</v>
      </c>
      <c r="F12" s="78" t="s">
        <v>2282</v>
      </c>
      <c r="G12" s="79">
        <v>89.15</v>
      </c>
      <c r="H12" s="80">
        <f t="shared" si="0"/>
        <v>10</v>
      </c>
    </row>
    <row r="13" ht="14.4" customHeight="1" spans="1:8">
      <c r="A13" s="78">
        <v>11</v>
      </c>
      <c r="B13" s="78" t="s">
        <v>2303</v>
      </c>
      <c r="C13" s="78" t="s">
        <v>2304</v>
      </c>
      <c r="D13" s="78" t="s">
        <v>2280</v>
      </c>
      <c r="E13" s="78" t="s">
        <v>2285</v>
      </c>
      <c r="F13" s="78" t="s">
        <v>2282</v>
      </c>
      <c r="G13" s="79">
        <v>89.09</v>
      </c>
      <c r="H13" s="80">
        <f t="shared" si="0"/>
        <v>11</v>
      </c>
    </row>
    <row r="14" ht="14.4" customHeight="1" spans="1:8">
      <c r="A14" s="78">
        <v>12</v>
      </c>
      <c r="B14" s="78" t="s">
        <v>2305</v>
      </c>
      <c r="C14" s="78" t="s">
        <v>2306</v>
      </c>
      <c r="D14" s="78" t="s">
        <v>2280</v>
      </c>
      <c r="E14" s="78" t="s">
        <v>2281</v>
      </c>
      <c r="F14" s="78" t="s">
        <v>2282</v>
      </c>
      <c r="G14" s="79">
        <v>88.82</v>
      </c>
      <c r="H14" s="80">
        <f t="shared" si="0"/>
        <v>12</v>
      </c>
    </row>
    <row r="15" ht="14.4" customHeight="1" spans="1:8">
      <c r="A15" s="78">
        <v>13</v>
      </c>
      <c r="B15" s="78" t="s">
        <v>2307</v>
      </c>
      <c r="C15" s="78" t="s">
        <v>2308</v>
      </c>
      <c r="D15" s="78" t="s">
        <v>2280</v>
      </c>
      <c r="E15" s="78" t="s">
        <v>2281</v>
      </c>
      <c r="F15" s="78" t="s">
        <v>2282</v>
      </c>
      <c r="G15" s="79">
        <v>88.68</v>
      </c>
      <c r="H15" s="80">
        <f t="shared" si="0"/>
        <v>13</v>
      </c>
    </row>
    <row r="16" ht="14.4" customHeight="1" spans="1:8">
      <c r="A16" s="78">
        <v>14</v>
      </c>
      <c r="B16" s="78" t="s">
        <v>2309</v>
      </c>
      <c r="C16" s="78" t="s">
        <v>2310</v>
      </c>
      <c r="D16" s="78" t="s">
        <v>2280</v>
      </c>
      <c r="E16" s="78" t="s">
        <v>2281</v>
      </c>
      <c r="F16" s="78" t="s">
        <v>2282</v>
      </c>
      <c r="G16" s="79">
        <v>88.62</v>
      </c>
      <c r="H16" s="80">
        <f t="shared" si="0"/>
        <v>14</v>
      </c>
    </row>
    <row r="17" ht="14.4" customHeight="1" spans="1:8">
      <c r="A17" s="78">
        <v>15</v>
      </c>
      <c r="B17" s="78" t="s">
        <v>2311</v>
      </c>
      <c r="C17" s="78" t="s">
        <v>2312</v>
      </c>
      <c r="D17" s="78" t="s">
        <v>2280</v>
      </c>
      <c r="E17" s="78" t="s">
        <v>2285</v>
      </c>
      <c r="F17" s="78" t="s">
        <v>2282</v>
      </c>
      <c r="G17" s="79">
        <v>88.6</v>
      </c>
      <c r="H17" s="80">
        <f t="shared" si="0"/>
        <v>15</v>
      </c>
    </row>
    <row r="18" ht="14.4" customHeight="1" spans="1:8">
      <c r="A18" s="78">
        <v>16</v>
      </c>
      <c r="B18" s="78" t="s">
        <v>2313</v>
      </c>
      <c r="C18" s="78" t="s">
        <v>2314</v>
      </c>
      <c r="D18" s="78" t="s">
        <v>2280</v>
      </c>
      <c r="E18" s="78" t="s">
        <v>2285</v>
      </c>
      <c r="F18" s="78" t="s">
        <v>2282</v>
      </c>
      <c r="G18" s="79">
        <v>88.6</v>
      </c>
      <c r="H18" s="80">
        <f t="shared" si="0"/>
        <v>15</v>
      </c>
    </row>
    <row r="19" ht="14.4" customHeight="1" spans="1:8">
      <c r="A19" s="78">
        <v>17</v>
      </c>
      <c r="B19" s="78" t="s">
        <v>2315</v>
      </c>
      <c r="C19" s="78" t="s">
        <v>2316</v>
      </c>
      <c r="D19" s="78" t="s">
        <v>2280</v>
      </c>
      <c r="E19" s="78" t="s">
        <v>2285</v>
      </c>
      <c r="F19" s="78" t="s">
        <v>2282</v>
      </c>
      <c r="G19" s="79">
        <v>88.53</v>
      </c>
      <c r="H19" s="80">
        <f t="shared" si="0"/>
        <v>17</v>
      </c>
    </row>
    <row r="20" ht="14.4" customHeight="1" spans="1:8">
      <c r="A20" s="78">
        <v>18</v>
      </c>
      <c r="B20" s="78" t="s">
        <v>2317</v>
      </c>
      <c r="C20" s="78" t="s">
        <v>2318</v>
      </c>
      <c r="D20" s="78" t="s">
        <v>2280</v>
      </c>
      <c r="E20" s="78" t="s">
        <v>2281</v>
      </c>
      <c r="F20" s="78" t="s">
        <v>2282</v>
      </c>
      <c r="G20" s="79">
        <v>88.25</v>
      </c>
      <c r="H20" s="80">
        <f t="shared" si="0"/>
        <v>18</v>
      </c>
    </row>
    <row r="21" ht="14.4" customHeight="1" spans="1:8">
      <c r="A21" s="78">
        <v>19</v>
      </c>
      <c r="B21" s="78" t="s">
        <v>2319</v>
      </c>
      <c r="C21" s="78" t="s">
        <v>2320</v>
      </c>
      <c r="D21" s="78" t="s">
        <v>2280</v>
      </c>
      <c r="E21" s="78" t="s">
        <v>2281</v>
      </c>
      <c r="F21" s="78" t="s">
        <v>2282</v>
      </c>
      <c r="G21" s="79">
        <v>88.23</v>
      </c>
      <c r="H21" s="80">
        <f t="shared" si="0"/>
        <v>19</v>
      </c>
    </row>
    <row r="22" ht="14.4" customHeight="1" spans="1:8">
      <c r="A22" s="78">
        <v>20</v>
      </c>
      <c r="B22" s="78" t="s">
        <v>2321</v>
      </c>
      <c r="C22" s="78" t="s">
        <v>2322</v>
      </c>
      <c r="D22" s="78" t="s">
        <v>2280</v>
      </c>
      <c r="E22" s="78" t="s">
        <v>2288</v>
      </c>
      <c r="F22" s="78" t="s">
        <v>2282</v>
      </c>
      <c r="G22" s="79">
        <v>87.96</v>
      </c>
      <c r="H22" s="80">
        <f t="shared" si="0"/>
        <v>20</v>
      </c>
    </row>
    <row r="23" ht="14.4" customHeight="1" spans="1:8">
      <c r="A23" s="78">
        <v>21</v>
      </c>
      <c r="B23" s="78" t="s">
        <v>2323</v>
      </c>
      <c r="C23" s="78" t="s">
        <v>2324</v>
      </c>
      <c r="D23" s="78" t="s">
        <v>2280</v>
      </c>
      <c r="E23" s="78" t="s">
        <v>2288</v>
      </c>
      <c r="F23" s="78" t="s">
        <v>2282</v>
      </c>
      <c r="G23" s="79">
        <v>87.9</v>
      </c>
      <c r="H23" s="80">
        <f t="shared" si="0"/>
        <v>21</v>
      </c>
    </row>
    <row r="24" ht="14.4" customHeight="1" spans="1:8">
      <c r="A24" s="78">
        <v>22</v>
      </c>
      <c r="B24" s="78" t="s">
        <v>2325</v>
      </c>
      <c r="C24" s="78" t="s">
        <v>2326</v>
      </c>
      <c r="D24" s="78" t="s">
        <v>2280</v>
      </c>
      <c r="E24" s="78" t="s">
        <v>2288</v>
      </c>
      <c r="F24" s="78" t="s">
        <v>2282</v>
      </c>
      <c r="G24" s="79">
        <v>87.84</v>
      </c>
      <c r="H24" s="80">
        <f t="shared" si="0"/>
        <v>22</v>
      </c>
    </row>
    <row r="25" ht="14.4" customHeight="1" spans="1:8">
      <c r="A25" s="78">
        <v>23</v>
      </c>
      <c r="B25" s="78" t="s">
        <v>2327</v>
      </c>
      <c r="C25" s="78" t="s">
        <v>2328</v>
      </c>
      <c r="D25" s="78" t="s">
        <v>2280</v>
      </c>
      <c r="E25" s="78" t="s">
        <v>2288</v>
      </c>
      <c r="F25" s="78" t="s">
        <v>2282</v>
      </c>
      <c r="G25" s="79">
        <v>87.67</v>
      </c>
      <c r="H25" s="80">
        <f t="shared" si="0"/>
        <v>23</v>
      </c>
    </row>
    <row r="26" ht="14.4" customHeight="1" spans="1:8">
      <c r="A26" s="78">
        <v>24</v>
      </c>
      <c r="B26" s="78" t="s">
        <v>2329</v>
      </c>
      <c r="C26" s="78" t="s">
        <v>2330</v>
      </c>
      <c r="D26" s="78" t="s">
        <v>2280</v>
      </c>
      <c r="E26" s="78" t="s">
        <v>2288</v>
      </c>
      <c r="F26" s="78" t="s">
        <v>2282</v>
      </c>
      <c r="G26" s="79">
        <v>87.67</v>
      </c>
      <c r="H26" s="80">
        <f t="shared" si="0"/>
        <v>23</v>
      </c>
    </row>
    <row r="27" ht="14.4" customHeight="1" spans="1:8">
      <c r="A27" s="78">
        <v>25</v>
      </c>
      <c r="B27" s="78" t="s">
        <v>2331</v>
      </c>
      <c r="C27" s="78" t="s">
        <v>2332</v>
      </c>
      <c r="D27" s="78" t="s">
        <v>2280</v>
      </c>
      <c r="E27" s="78" t="s">
        <v>2285</v>
      </c>
      <c r="F27" s="78" t="s">
        <v>2282</v>
      </c>
      <c r="G27" s="79">
        <v>87.61</v>
      </c>
      <c r="H27" s="80">
        <f t="shared" si="0"/>
        <v>25</v>
      </c>
    </row>
    <row r="28" ht="14.4" customHeight="1" spans="1:8">
      <c r="A28" s="78">
        <v>26</v>
      </c>
      <c r="B28" s="78" t="s">
        <v>2333</v>
      </c>
      <c r="C28" s="78" t="s">
        <v>2334</v>
      </c>
      <c r="D28" s="78" t="s">
        <v>2280</v>
      </c>
      <c r="E28" s="78" t="s">
        <v>2285</v>
      </c>
      <c r="F28" s="78" t="s">
        <v>2282</v>
      </c>
      <c r="G28" s="79">
        <v>87.56</v>
      </c>
      <c r="H28" s="80">
        <f t="shared" si="0"/>
        <v>26</v>
      </c>
    </row>
    <row r="29" ht="14.4" customHeight="1" spans="1:8">
      <c r="A29" s="78">
        <v>27</v>
      </c>
      <c r="B29" s="78" t="s">
        <v>2335</v>
      </c>
      <c r="C29" s="78" t="s">
        <v>2336</v>
      </c>
      <c r="D29" s="78" t="s">
        <v>2280</v>
      </c>
      <c r="E29" s="78" t="s">
        <v>2285</v>
      </c>
      <c r="F29" s="78" t="s">
        <v>2282</v>
      </c>
      <c r="G29" s="79">
        <v>87.47</v>
      </c>
      <c r="H29" s="80">
        <f t="shared" si="0"/>
        <v>27</v>
      </c>
    </row>
    <row r="30" ht="14.4" customHeight="1" spans="1:8">
      <c r="A30" s="78">
        <v>28</v>
      </c>
      <c r="B30" s="78" t="s">
        <v>2337</v>
      </c>
      <c r="C30" s="78" t="s">
        <v>2338</v>
      </c>
      <c r="D30" s="78" t="s">
        <v>2280</v>
      </c>
      <c r="E30" s="78" t="s">
        <v>2285</v>
      </c>
      <c r="F30" s="78" t="s">
        <v>2282</v>
      </c>
      <c r="G30" s="79">
        <v>87.27</v>
      </c>
      <c r="H30" s="80">
        <f t="shared" si="0"/>
        <v>28</v>
      </c>
    </row>
    <row r="31" ht="14.4" customHeight="1" spans="1:8">
      <c r="A31" s="78">
        <v>29</v>
      </c>
      <c r="B31" s="78" t="s">
        <v>2339</v>
      </c>
      <c r="C31" s="78" t="s">
        <v>2340</v>
      </c>
      <c r="D31" s="78" t="s">
        <v>2280</v>
      </c>
      <c r="E31" s="78" t="s">
        <v>2281</v>
      </c>
      <c r="F31" s="78" t="s">
        <v>2282</v>
      </c>
      <c r="G31" s="79">
        <v>87.23</v>
      </c>
      <c r="H31" s="80">
        <f t="shared" si="0"/>
        <v>29</v>
      </c>
    </row>
    <row r="32" ht="14.4" customHeight="1" spans="1:8">
      <c r="A32" s="78">
        <v>30</v>
      </c>
      <c r="B32" s="78" t="s">
        <v>2341</v>
      </c>
      <c r="C32" s="78" t="s">
        <v>2342</v>
      </c>
      <c r="D32" s="78" t="s">
        <v>2280</v>
      </c>
      <c r="E32" s="78" t="s">
        <v>2288</v>
      </c>
      <c r="F32" s="78" t="s">
        <v>2282</v>
      </c>
      <c r="G32" s="79">
        <v>87.17</v>
      </c>
      <c r="H32" s="80">
        <f t="shared" si="0"/>
        <v>30</v>
      </c>
    </row>
    <row r="33" ht="14.4" customHeight="1" spans="1:8">
      <c r="A33" s="78">
        <v>31</v>
      </c>
      <c r="B33" s="78" t="s">
        <v>2343</v>
      </c>
      <c r="C33" s="78" t="s">
        <v>2344</v>
      </c>
      <c r="D33" s="78" t="s">
        <v>2280</v>
      </c>
      <c r="E33" s="78" t="s">
        <v>2288</v>
      </c>
      <c r="F33" s="78" t="s">
        <v>2282</v>
      </c>
      <c r="G33" s="79">
        <v>87.06</v>
      </c>
      <c r="H33" s="80">
        <f t="shared" si="0"/>
        <v>31</v>
      </c>
    </row>
    <row r="34" ht="14.4" customHeight="1" spans="1:8">
      <c r="A34" s="78">
        <v>32</v>
      </c>
      <c r="B34" s="78" t="s">
        <v>2345</v>
      </c>
      <c r="C34" s="78" t="s">
        <v>2346</v>
      </c>
      <c r="D34" s="78" t="s">
        <v>2280</v>
      </c>
      <c r="E34" s="78" t="s">
        <v>2288</v>
      </c>
      <c r="F34" s="78" t="s">
        <v>2282</v>
      </c>
      <c r="G34" s="79">
        <v>87.02</v>
      </c>
      <c r="H34" s="80">
        <f t="shared" si="0"/>
        <v>32</v>
      </c>
    </row>
    <row r="35" ht="14.4" customHeight="1" spans="1:8">
      <c r="A35" s="78">
        <v>33</v>
      </c>
      <c r="B35" s="78" t="s">
        <v>2347</v>
      </c>
      <c r="C35" s="78" t="s">
        <v>2348</v>
      </c>
      <c r="D35" s="78" t="s">
        <v>2280</v>
      </c>
      <c r="E35" s="78" t="s">
        <v>2288</v>
      </c>
      <c r="F35" s="78" t="s">
        <v>2282</v>
      </c>
      <c r="G35" s="79">
        <v>86.97</v>
      </c>
      <c r="H35" s="80">
        <f t="shared" si="0"/>
        <v>33</v>
      </c>
    </row>
    <row r="36" ht="14.4" customHeight="1" spans="1:8">
      <c r="A36" s="78">
        <v>34</v>
      </c>
      <c r="B36" s="78" t="s">
        <v>2349</v>
      </c>
      <c r="C36" s="78" t="s">
        <v>2350</v>
      </c>
      <c r="D36" s="78" t="s">
        <v>2280</v>
      </c>
      <c r="E36" s="78" t="s">
        <v>2281</v>
      </c>
      <c r="F36" s="78" t="s">
        <v>2282</v>
      </c>
      <c r="G36" s="79">
        <v>86.94</v>
      </c>
      <c r="H36" s="80">
        <f t="shared" ref="H36:H67" si="1">RANK(G36,$G$3:$G$1127,0)</f>
        <v>34</v>
      </c>
    </row>
    <row r="37" ht="14.4" customHeight="1" spans="1:8">
      <c r="A37" s="78">
        <v>35</v>
      </c>
      <c r="B37" s="78" t="s">
        <v>2351</v>
      </c>
      <c r="C37" s="78" t="s">
        <v>2352</v>
      </c>
      <c r="D37" s="78" t="s">
        <v>2280</v>
      </c>
      <c r="E37" s="78" t="s">
        <v>2285</v>
      </c>
      <c r="F37" s="78" t="s">
        <v>2282</v>
      </c>
      <c r="G37" s="79">
        <v>86.93</v>
      </c>
      <c r="H37" s="80">
        <f t="shared" si="1"/>
        <v>35</v>
      </c>
    </row>
    <row r="38" ht="14.4" customHeight="1" spans="1:8">
      <c r="A38" s="78">
        <v>36</v>
      </c>
      <c r="B38" s="78" t="s">
        <v>2353</v>
      </c>
      <c r="C38" s="78" t="s">
        <v>2354</v>
      </c>
      <c r="D38" s="78" t="s">
        <v>2280</v>
      </c>
      <c r="E38" s="78" t="s">
        <v>2281</v>
      </c>
      <c r="F38" s="78" t="s">
        <v>2282</v>
      </c>
      <c r="G38" s="79">
        <v>86.91</v>
      </c>
      <c r="H38" s="80">
        <f t="shared" si="1"/>
        <v>36</v>
      </c>
    </row>
    <row r="39" ht="14.4" customHeight="1" spans="1:8">
      <c r="A39" s="78">
        <v>37</v>
      </c>
      <c r="B39" s="78" t="s">
        <v>2355</v>
      </c>
      <c r="C39" s="78" t="s">
        <v>2356</v>
      </c>
      <c r="D39" s="78" t="s">
        <v>2280</v>
      </c>
      <c r="E39" s="78" t="s">
        <v>2288</v>
      </c>
      <c r="F39" s="78" t="s">
        <v>2282</v>
      </c>
      <c r="G39" s="79">
        <v>86.89</v>
      </c>
      <c r="H39" s="80">
        <f t="shared" si="1"/>
        <v>37</v>
      </c>
    </row>
    <row r="40" ht="14.4" customHeight="1" spans="1:8">
      <c r="A40" s="78">
        <v>38</v>
      </c>
      <c r="B40" s="78" t="s">
        <v>2357</v>
      </c>
      <c r="C40" s="78" t="s">
        <v>2358</v>
      </c>
      <c r="D40" s="78" t="s">
        <v>2280</v>
      </c>
      <c r="E40" s="78" t="s">
        <v>2281</v>
      </c>
      <c r="F40" s="78" t="s">
        <v>2282</v>
      </c>
      <c r="G40" s="79">
        <v>86.77</v>
      </c>
      <c r="H40" s="80">
        <f t="shared" si="1"/>
        <v>38</v>
      </c>
    </row>
    <row r="41" ht="14.4" customHeight="1" spans="1:8">
      <c r="A41" s="78">
        <v>39</v>
      </c>
      <c r="B41" s="78" t="s">
        <v>2359</v>
      </c>
      <c r="C41" s="78" t="s">
        <v>2360</v>
      </c>
      <c r="D41" s="78" t="s">
        <v>2280</v>
      </c>
      <c r="E41" s="78" t="s">
        <v>2285</v>
      </c>
      <c r="F41" s="78" t="s">
        <v>2282</v>
      </c>
      <c r="G41" s="79">
        <v>86.73</v>
      </c>
      <c r="H41" s="80">
        <f t="shared" si="1"/>
        <v>39</v>
      </c>
    </row>
    <row r="42" ht="14.4" customHeight="1" spans="1:8">
      <c r="A42" s="78">
        <v>40</v>
      </c>
      <c r="B42" s="78" t="s">
        <v>2361</v>
      </c>
      <c r="C42" s="78" t="s">
        <v>2362</v>
      </c>
      <c r="D42" s="78" t="s">
        <v>2280</v>
      </c>
      <c r="E42" s="78" t="s">
        <v>2285</v>
      </c>
      <c r="F42" s="78" t="s">
        <v>2282</v>
      </c>
      <c r="G42" s="79">
        <v>86.72</v>
      </c>
      <c r="H42" s="80">
        <f t="shared" si="1"/>
        <v>40</v>
      </c>
    </row>
    <row r="43" ht="14.4" customHeight="1" spans="1:8">
      <c r="A43" s="78">
        <v>41</v>
      </c>
      <c r="B43" s="78" t="s">
        <v>2363</v>
      </c>
      <c r="C43" s="78" t="s">
        <v>2364</v>
      </c>
      <c r="D43" s="78" t="s">
        <v>2280</v>
      </c>
      <c r="E43" s="78" t="s">
        <v>2281</v>
      </c>
      <c r="F43" s="78" t="s">
        <v>2282</v>
      </c>
      <c r="G43" s="79">
        <v>86.68</v>
      </c>
      <c r="H43" s="80">
        <f t="shared" si="1"/>
        <v>41</v>
      </c>
    </row>
    <row r="44" ht="14.4" customHeight="1" spans="1:8">
      <c r="A44" s="78">
        <v>42</v>
      </c>
      <c r="B44" s="78" t="s">
        <v>2365</v>
      </c>
      <c r="C44" s="78" t="s">
        <v>2366</v>
      </c>
      <c r="D44" s="78" t="s">
        <v>2280</v>
      </c>
      <c r="E44" s="78" t="s">
        <v>2285</v>
      </c>
      <c r="F44" s="78" t="s">
        <v>2282</v>
      </c>
      <c r="G44" s="79">
        <v>86.67</v>
      </c>
      <c r="H44" s="80">
        <f t="shared" si="1"/>
        <v>42</v>
      </c>
    </row>
    <row r="45" ht="14.4" customHeight="1" spans="1:8">
      <c r="A45" s="78">
        <v>43</v>
      </c>
      <c r="B45" s="78" t="s">
        <v>2367</v>
      </c>
      <c r="C45" s="78" t="s">
        <v>2368</v>
      </c>
      <c r="D45" s="78" t="s">
        <v>2280</v>
      </c>
      <c r="E45" s="78" t="s">
        <v>2281</v>
      </c>
      <c r="F45" s="78" t="s">
        <v>2282</v>
      </c>
      <c r="G45" s="79">
        <v>86.62</v>
      </c>
      <c r="H45" s="80">
        <f t="shared" si="1"/>
        <v>43</v>
      </c>
    </row>
    <row r="46" ht="14.4" customHeight="1" spans="1:8">
      <c r="A46" s="78">
        <v>44</v>
      </c>
      <c r="B46" s="78" t="s">
        <v>2369</v>
      </c>
      <c r="C46" s="78" t="s">
        <v>2370</v>
      </c>
      <c r="D46" s="78" t="s">
        <v>2280</v>
      </c>
      <c r="E46" s="78" t="s">
        <v>2281</v>
      </c>
      <c r="F46" s="78" t="s">
        <v>2282</v>
      </c>
      <c r="G46" s="79">
        <v>86.5</v>
      </c>
      <c r="H46" s="80">
        <f t="shared" si="1"/>
        <v>44</v>
      </c>
    </row>
    <row r="47" ht="14.4" customHeight="1" spans="1:8">
      <c r="A47" s="78">
        <v>45</v>
      </c>
      <c r="B47" s="78" t="s">
        <v>2371</v>
      </c>
      <c r="C47" s="78" t="s">
        <v>2372</v>
      </c>
      <c r="D47" s="78" t="s">
        <v>2280</v>
      </c>
      <c r="E47" s="78" t="s">
        <v>2285</v>
      </c>
      <c r="F47" s="78" t="s">
        <v>2282</v>
      </c>
      <c r="G47" s="79">
        <v>86.49</v>
      </c>
      <c r="H47" s="80">
        <f t="shared" si="1"/>
        <v>45</v>
      </c>
    </row>
    <row r="48" ht="14.4" customHeight="1" spans="1:8">
      <c r="A48" s="78">
        <v>46</v>
      </c>
      <c r="B48" s="78" t="s">
        <v>2373</v>
      </c>
      <c r="C48" s="78" t="s">
        <v>2374</v>
      </c>
      <c r="D48" s="78" t="s">
        <v>2280</v>
      </c>
      <c r="E48" s="78" t="s">
        <v>2288</v>
      </c>
      <c r="F48" s="78" t="s">
        <v>2282</v>
      </c>
      <c r="G48" s="79">
        <v>86.42</v>
      </c>
      <c r="H48" s="80">
        <f t="shared" si="1"/>
        <v>46</v>
      </c>
    </row>
    <row r="49" ht="14.4" customHeight="1" spans="1:8">
      <c r="A49" s="78">
        <v>47</v>
      </c>
      <c r="B49" s="78" t="s">
        <v>2375</v>
      </c>
      <c r="C49" s="78" t="s">
        <v>2376</v>
      </c>
      <c r="D49" s="78" t="s">
        <v>2280</v>
      </c>
      <c r="E49" s="78" t="s">
        <v>2281</v>
      </c>
      <c r="F49" s="78" t="s">
        <v>2282</v>
      </c>
      <c r="G49" s="79">
        <v>86.41</v>
      </c>
      <c r="H49" s="80">
        <f t="shared" si="1"/>
        <v>47</v>
      </c>
    </row>
    <row r="50" ht="14.4" customHeight="1" spans="1:8">
      <c r="A50" s="78">
        <v>48</v>
      </c>
      <c r="B50" s="78" t="s">
        <v>2377</v>
      </c>
      <c r="C50" s="78" t="s">
        <v>2378</v>
      </c>
      <c r="D50" s="78" t="s">
        <v>2280</v>
      </c>
      <c r="E50" s="78" t="s">
        <v>2285</v>
      </c>
      <c r="F50" s="78" t="s">
        <v>2282</v>
      </c>
      <c r="G50" s="79">
        <v>86.4</v>
      </c>
      <c r="H50" s="80">
        <f t="shared" si="1"/>
        <v>48</v>
      </c>
    </row>
    <row r="51" ht="14.4" customHeight="1" spans="1:8">
      <c r="A51" s="78">
        <v>49</v>
      </c>
      <c r="B51" s="78" t="s">
        <v>2379</v>
      </c>
      <c r="C51" s="78" t="s">
        <v>2380</v>
      </c>
      <c r="D51" s="78" t="s">
        <v>2280</v>
      </c>
      <c r="E51" s="78" t="s">
        <v>2288</v>
      </c>
      <c r="F51" s="78" t="s">
        <v>2282</v>
      </c>
      <c r="G51" s="79">
        <v>86.33</v>
      </c>
      <c r="H51" s="80">
        <f t="shared" si="1"/>
        <v>49</v>
      </c>
    </row>
    <row r="52" ht="14.4" customHeight="1" spans="1:8">
      <c r="A52" s="78">
        <v>50</v>
      </c>
      <c r="B52" s="78" t="s">
        <v>2381</v>
      </c>
      <c r="C52" s="78" t="s">
        <v>2382</v>
      </c>
      <c r="D52" s="78" t="s">
        <v>2280</v>
      </c>
      <c r="E52" s="78" t="s">
        <v>2281</v>
      </c>
      <c r="F52" s="78" t="s">
        <v>2282</v>
      </c>
      <c r="G52" s="79">
        <v>86.27</v>
      </c>
      <c r="H52" s="80">
        <f t="shared" si="1"/>
        <v>50</v>
      </c>
    </row>
    <row r="53" ht="14.4" customHeight="1" spans="1:8">
      <c r="A53" s="78">
        <v>51</v>
      </c>
      <c r="B53" s="78" t="s">
        <v>2383</v>
      </c>
      <c r="C53" s="78" t="s">
        <v>2384</v>
      </c>
      <c r="D53" s="78" t="s">
        <v>2280</v>
      </c>
      <c r="E53" s="78" t="s">
        <v>2285</v>
      </c>
      <c r="F53" s="78" t="s">
        <v>2282</v>
      </c>
      <c r="G53" s="79">
        <v>86.25</v>
      </c>
      <c r="H53" s="80">
        <f t="shared" si="1"/>
        <v>51</v>
      </c>
    </row>
    <row r="54" ht="14.4" customHeight="1" spans="1:8">
      <c r="A54" s="78">
        <v>52</v>
      </c>
      <c r="B54" s="78" t="s">
        <v>2385</v>
      </c>
      <c r="C54" s="78" t="s">
        <v>2386</v>
      </c>
      <c r="D54" s="78" t="s">
        <v>2280</v>
      </c>
      <c r="E54" s="78" t="s">
        <v>2281</v>
      </c>
      <c r="F54" s="78" t="s">
        <v>2282</v>
      </c>
      <c r="G54" s="79">
        <v>86.21</v>
      </c>
      <c r="H54" s="80">
        <f t="shared" si="1"/>
        <v>52</v>
      </c>
    </row>
    <row r="55" ht="14.4" customHeight="1" spans="1:8">
      <c r="A55" s="78">
        <v>53</v>
      </c>
      <c r="B55" s="78" t="s">
        <v>2387</v>
      </c>
      <c r="C55" s="78" t="s">
        <v>2388</v>
      </c>
      <c r="D55" s="78" t="s">
        <v>2280</v>
      </c>
      <c r="E55" s="78" t="s">
        <v>2285</v>
      </c>
      <c r="F55" s="78" t="s">
        <v>2282</v>
      </c>
      <c r="G55" s="79">
        <v>86.14</v>
      </c>
      <c r="H55" s="80">
        <f t="shared" si="1"/>
        <v>53</v>
      </c>
    </row>
    <row r="56" ht="14.4" customHeight="1" spans="1:8">
      <c r="A56" s="78">
        <v>54</v>
      </c>
      <c r="B56" s="78" t="s">
        <v>2389</v>
      </c>
      <c r="C56" s="78" t="s">
        <v>2390</v>
      </c>
      <c r="D56" s="78" t="s">
        <v>2280</v>
      </c>
      <c r="E56" s="78" t="s">
        <v>2288</v>
      </c>
      <c r="F56" s="78" t="s">
        <v>2282</v>
      </c>
      <c r="G56" s="79">
        <v>86.07</v>
      </c>
      <c r="H56" s="80">
        <f t="shared" si="1"/>
        <v>54</v>
      </c>
    </row>
    <row r="57" ht="14.4" customHeight="1" spans="1:8">
      <c r="A57" s="78">
        <v>55</v>
      </c>
      <c r="B57" s="78" t="s">
        <v>2391</v>
      </c>
      <c r="C57" s="78" t="s">
        <v>2392</v>
      </c>
      <c r="D57" s="78" t="s">
        <v>2280</v>
      </c>
      <c r="E57" s="78" t="s">
        <v>2285</v>
      </c>
      <c r="F57" s="78" t="s">
        <v>2282</v>
      </c>
      <c r="G57" s="79">
        <v>86.06</v>
      </c>
      <c r="H57" s="80">
        <f t="shared" si="1"/>
        <v>55</v>
      </c>
    </row>
    <row r="58" ht="14.4" customHeight="1" spans="1:8">
      <c r="A58" s="78">
        <v>56</v>
      </c>
      <c r="B58" s="78" t="s">
        <v>2393</v>
      </c>
      <c r="C58" s="78" t="s">
        <v>2394</v>
      </c>
      <c r="D58" s="78" t="s">
        <v>2280</v>
      </c>
      <c r="E58" s="78" t="s">
        <v>2288</v>
      </c>
      <c r="F58" s="78" t="s">
        <v>2282</v>
      </c>
      <c r="G58" s="79">
        <v>85.95</v>
      </c>
      <c r="H58" s="80">
        <f t="shared" si="1"/>
        <v>56</v>
      </c>
    </row>
    <row r="59" ht="14.4" customHeight="1" spans="1:8">
      <c r="A59" s="78">
        <v>57</v>
      </c>
      <c r="B59" s="78" t="s">
        <v>2395</v>
      </c>
      <c r="C59" s="78" t="s">
        <v>2396</v>
      </c>
      <c r="D59" s="78" t="s">
        <v>2280</v>
      </c>
      <c r="E59" s="78" t="s">
        <v>2288</v>
      </c>
      <c r="F59" s="78" t="s">
        <v>2282</v>
      </c>
      <c r="G59" s="79">
        <v>85.94</v>
      </c>
      <c r="H59" s="80">
        <f t="shared" si="1"/>
        <v>57</v>
      </c>
    </row>
    <row r="60" ht="14.4" customHeight="1" spans="1:8">
      <c r="A60" s="78">
        <v>58</v>
      </c>
      <c r="B60" s="78" t="s">
        <v>2397</v>
      </c>
      <c r="C60" s="78" t="s">
        <v>2398</v>
      </c>
      <c r="D60" s="78" t="s">
        <v>2280</v>
      </c>
      <c r="E60" s="78" t="s">
        <v>2281</v>
      </c>
      <c r="F60" s="78" t="s">
        <v>2282</v>
      </c>
      <c r="G60" s="79">
        <v>85.9</v>
      </c>
      <c r="H60" s="80">
        <f t="shared" si="1"/>
        <v>58</v>
      </c>
    </row>
    <row r="61" ht="14.4" customHeight="1" spans="1:8">
      <c r="A61" s="78">
        <v>59</v>
      </c>
      <c r="B61" s="78" t="s">
        <v>2399</v>
      </c>
      <c r="C61" s="78" t="s">
        <v>2400</v>
      </c>
      <c r="D61" s="78" t="s">
        <v>2280</v>
      </c>
      <c r="E61" s="78" t="s">
        <v>2288</v>
      </c>
      <c r="F61" s="78" t="s">
        <v>2282</v>
      </c>
      <c r="G61" s="79">
        <v>85.86</v>
      </c>
      <c r="H61" s="80">
        <f t="shared" si="1"/>
        <v>59</v>
      </c>
    </row>
    <row r="62" ht="14.4" customHeight="1" spans="1:8">
      <c r="A62" s="78">
        <v>60</v>
      </c>
      <c r="B62" s="78" t="s">
        <v>2401</v>
      </c>
      <c r="C62" s="78" t="s">
        <v>2402</v>
      </c>
      <c r="D62" s="78" t="s">
        <v>2280</v>
      </c>
      <c r="E62" s="78" t="s">
        <v>2288</v>
      </c>
      <c r="F62" s="78" t="s">
        <v>2282</v>
      </c>
      <c r="G62" s="79">
        <v>85.78</v>
      </c>
      <c r="H62" s="80">
        <f t="shared" si="1"/>
        <v>60</v>
      </c>
    </row>
    <row r="63" ht="14.4" customHeight="1" spans="1:8">
      <c r="A63" s="78">
        <v>61</v>
      </c>
      <c r="B63" s="78" t="s">
        <v>2403</v>
      </c>
      <c r="C63" s="78" t="s">
        <v>2404</v>
      </c>
      <c r="D63" s="78" t="s">
        <v>2280</v>
      </c>
      <c r="E63" s="78" t="s">
        <v>2281</v>
      </c>
      <c r="F63" s="78" t="s">
        <v>2282</v>
      </c>
      <c r="G63" s="79">
        <v>85.72</v>
      </c>
      <c r="H63" s="80">
        <f t="shared" si="1"/>
        <v>61</v>
      </c>
    </row>
    <row r="64" ht="14.4" customHeight="1" spans="1:8">
      <c r="A64" s="78">
        <v>62</v>
      </c>
      <c r="B64" s="78" t="s">
        <v>2405</v>
      </c>
      <c r="C64" s="78" t="s">
        <v>2406</v>
      </c>
      <c r="D64" s="78" t="s">
        <v>2280</v>
      </c>
      <c r="E64" s="78" t="s">
        <v>2285</v>
      </c>
      <c r="F64" s="78" t="s">
        <v>2282</v>
      </c>
      <c r="G64" s="79">
        <v>85.72</v>
      </c>
      <c r="H64" s="80">
        <f t="shared" si="1"/>
        <v>61</v>
      </c>
    </row>
    <row r="65" ht="14.4" customHeight="1" spans="1:8">
      <c r="A65" s="78">
        <v>63</v>
      </c>
      <c r="B65" s="78" t="s">
        <v>2407</v>
      </c>
      <c r="C65" s="78" t="s">
        <v>2408</v>
      </c>
      <c r="D65" s="78" t="s">
        <v>2280</v>
      </c>
      <c r="E65" s="78" t="s">
        <v>2281</v>
      </c>
      <c r="F65" s="78" t="s">
        <v>2282</v>
      </c>
      <c r="G65" s="79">
        <v>85.7</v>
      </c>
      <c r="H65" s="80">
        <f t="shared" si="1"/>
        <v>63</v>
      </c>
    </row>
    <row r="66" ht="14.4" customHeight="1" spans="1:8">
      <c r="A66" s="78">
        <v>64</v>
      </c>
      <c r="B66" s="78" t="s">
        <v>2409</v>
      </c>
      <c r="C66" s="78" t="s">
        <v>2410</v>
      </c>
      <c r="D66" s="78" t="s">
        <v>2280</v>
      </c>
      <c r="E66" s="78" t="s">
        <v>2288</v>
      </c>
      <c r="F66" s="78" t="s">
        <v>2282</v>
      </c>
      <c r="G66" s="79">
        <v>85.69</v>
      </c>
      <c r="H66" s="80">
        <f t="shared" si="1"/>
        <v>64</v>
      </c>
    </row>
    <row r="67" ht="14.4" customHeight="1" spans="1:8">
      <c r="A67" s="78">
        <v>65</v>
      </c>
      <c r="B67" s="78" t="s">
        <v>2411</v>
      </c>
      <c r="C67" s="78" t="s">
        <v>2412</v>
      </c>
      <c r="D67" s="78" t="s">
        <v>2280</v>
      </c>
      <c r="E67" s="78" t="s">
        <v>2281</v>
      </c>
      <c r="F67" s="78" t="s">
        <v>2282</v>
      </c>
      <c r="G67" s="79">
        <v>85.52</v>
      </c>
      <c r="H67" s="80">
        <f t="shared" si="1"/>
        <v>65</v>
      </c>
    </row>
    <row r="68" ht="14.4" customHeight="1" spans="1:8">
      <c r="A68" s="78">
        <v>66</v>
      </c>
      <c r="B68" s="78" t="s">
        <v>2413</v>
      </c>
      <c r="C68" s="78" t="s">
        <v>2414</v>
      </c>
      <c r="D68" s="78" t="s">
        <v>2280</v>
      </c>
      <c r="E68" s="78" t="s">
        <v>2285</v>
      </c>
      <c r="F68" s="78" t="s">
        <v>2282</v>
      </c>
      <c r="G68" s="79">
        <v>85.52</v>
      </c>
      <c r="H68" s="80">
        <f t="shared" ref="H68:H99" si="2">RANK(G68,$G$3:$G$1127,0)</f>
        <v>65</v>
      </c>
    </row>
    <row r="69" ht="14.4" customHeight="1" spans="1:8">
      <c r="A69" s="78">
        <v>67</v>
      </c>
      <c r="B69" s="78" t="s">
        <v>2415</v>
      </c>
      <c r="C69" s="78" t="s">
        <v>2416</v>
      </c>
      <c r="D69" s="78" t="s">
        <v>2280</v>
      </c>
      <c r="E69" s="78" t="s">
        <v>2288</v>
      </c>
      <c r="F69" s="78" t="s">
        <v>2282</v>
      </c>
      <c r="G69" s="79">
        <v>85.44</v>
      </c>
      <c r="H69" s="80">
        <f t="shared" si="2"/>
        <v>67</v>
      </c>
    </row>
    <row r="70" ht="14.4" customHeight="1" spans="1:8">
      <c r="A70" s="78">
        <v>68</v>
      </c>
      <c r="B70" s="78" t="s">
        <v>2417</v>
      </c>
      <c r="C70" s="78" t="s">
        <v>2418</v>
      </c>
      <c r="D70" s="78" t="s">
        <v>2280</v>
      </c>
      <c r="E70" s="78" t="s">
        <v>2288</v>
      </c>
      <c r="F70" s="78" t="s">
        <v>2282</v>
      </c>
      <c r="G70" s="79">
        <v>85.39</v>
      </c>
      <c r="H70" s="80">
        <f t="shared" si="2"/>
        <v>68</v>
      </c>
    </row>
    <row r="71" ht="14.4" customHeight="1" spans="1:8">
      <c r="A71" s="78">
        <v>69</v>
      </c>
      <c r="B71" s="78" t="s">
        <v>2419</v>
      </c>
      <c r="C71" s="78" t="s">
        <v>2420</v>
      </c>
      <c r="D71" s="78" t="s">
        <v>2280</v>
      </c>
      <c r="E71" s="78" t="s">
        <v>2281</v>
      </c>
      <c r="F71" s="78" t="s">
        <v>2282</v>
      </c>
      <c r="G71" s="79">
        <v>85.37</v>
      </c>
      <c r="H71" s="80">
        <f t="shared" si="2"/>
        <v>69</v>
      </c>
    </row>
    <row r="72" ht="14.4" customHeight="1" spans="1:8">
      <c r="A72" s="78">
        <v>70</v>
      </c>
      <c r="B72" s="78" t="s">
        <v>2421</v>
      </c>
      <c r="C72" s="78" t="s">
        <v>2422</v>
      </c>
      <c r="D72" s="78" t="s">
        <v>2280</v>
      </c>
      <c r="E72" s="78" t="s">
        <v>2281</v>
      </c>
      <c r="F72" s="78" t="s">
        <v>2282</v>
      </c>
      <c r="G72" s="79">
        <v>85.37</v>
      </c>
      <c r="H72" s="80">
        <f t="shared" si="2"/>
        <v>69</v>
      </c>
    </row>
    <row r="73" ht="14.4" customHeight="1" spans="1:8">
      <c r="A73" s="78">
        <v>71</v>
      </c>
      <c r="B73" s="78" t="s">
        <v>2423</v>
      </c>
      <c r="C73" s="78" t="s">
        <v>604</v>
      </c>
      <c r="D73" s="78" t="s">
        <v>2280</v>
      </c>
      <c r="E73" s="78" t="s">
        <v>2281</v>
      </c>
      <c r="F73" s="78" t="s">
        <v>2282</v>
      </c>
      <c r="G73" s="79">
        <v>85.26</v>
      </c>
      <c r="H73" s="80">
        <f t="shared" si="2"/>
        <v>71</v>
      </c>
    </row>
    <row r="74" ht="14.4" customHeight="1" spans="1:8">
      <c r="A74" s="78">
        <v>72</v>
      </c>
      <c r="B74" s="78" t="s">
        <v>2424</v>
      </c>
      <c r="C74" s="78" t="s">
        <v>2425</v>
      </c>
      <c r="D74" s="78" t="s">
        <v>2280</v>
      </c>
      <c r="E74" s="78" t="s">
        <v>2288</v>
      </c>
      <c r="F74" s="78" t="s">
        <v>2282</v>
      </c>
      <c r="G74" s="79">
        <v>85.16</v>
      </c>
      <c r="H74" s="80">
        <f t="shared" si="2"/>
        <v>72</v>
      </c>
    </row>
    <row r="75" ht="14.4" customHeight="1" spans="1:8">
      <c r="A75" s="78">
        <v>73</v>
      </c>
      <c r="B75" s="78" t="s">
        <v>2426</v>
      </c>
      <c r="C75" s="78" t="s">
        <v>2427</v>
      </c>
      <c r="D75" s="78" t="s">
        <v>2280</v>
      </c>
      <c r="E75" s="78" t="s">
        <v>2281</v>
      </c>
      <c r="F75" s="78" t="s">
        <v>2282</v>
      </c>
      <c r="G75" s="79">
        <v>85.15</v>
      </c>
      <c r="H75" s="80">
        <f t="shared" si="2"/>
        <v>73</v>
      </c>
    </row>
    <row r="76" ht="14.4" customHeight="1" spans="1:8">
      <c r="A76" s="78">
        <v>74</v>
      </c>
      <c r="B76" s="78" t="s">
        <v>2428</v>
      </c>
      <c r="C76" s="78" t="s">
        <v>2429</v>
      </c>
      <c r="D76" s="78" t="s">
        <v>2280</v>
      </c>
      <c r="E76" s="78" t="s">
        <v>2288</v>
      </c>
      <c r="F76" s="78" t="s">
        <v>2282</v>
      </c>
      <c r="G76" s="79">
        <v>85.08</v>
      </c>
      <c r="H76" s="80">
        <f t="shared" si="2"/>
        <v>74</v>
      </c>
    </row>
    <row r="77" ht="14.4" customHeight="1" spans="1:8">
      <c r="A77" s="78">
        <v>75</v>
      </c>
      <c r="B77" s="78" t="s">
        <v>2430</v>
      </c>
      <c r="C77" s="78" t="s">
        <v>2431</v>
      </c>
      <c r="D77" s="78" t="s">
        <v>2280</v>
      </c>
      <c r="E77" s="78" t="s">
        <v>2281</v>
      </c>
      <c r="F77" s="78" t="s">
        <v>2282</v>
      </c>
      <c r="G77" s="79">
        <v>84.92</v>
      </c>
      <c r="H77" s="80">
        <f t="shared" si="2"/>
        <v>75</v>
      </c>
    </row>
    <row r="78" ht="14.4" customHeight="1" spans="1:8">
      <c r="A78" s="78">
        <v>76</v>
      </c>
      <c r="B78" s="78" t="s">
        <v>2432</v>
      </c>
      <c r="C78" s="78" t="s">
        <v>2433</v>
      </c>
      <c r="D78" s="78" t="s">
        <v>2280</v>
      </c>
      <c r="E78" s="78" t="s">
        <v>2281</v>
      </c>
      <c r="F78" s="78" t="s">
        <v>2282</v>
      </c>
      <c r="G78" s="79">
        <v>84.74</v>
      </c>
      <c r="H78" s="80">
        <f t="shared" si="2"/>
        <v>76</v>
      </c>
    </row>
    <row r="79" ht="14.4" customHeight="1" spans="1:8">
      <c r="A79" s="78">
        <v>77</v>
      </c>
      <c r="B79" s="78" t="s">
        <v>2434</v>
      </c>
      <c r="C79" s="78" t="s">
        <v>2435</v>
      </c>
      <c r="D79" s="78" t="s">
        <v>2280</v>
      </c>
      <c r="E79" s="78" t="s">
        <v>2288</v>
      </c>
      <c r="F79" s="78" t="s">
        <v>2282</v>
      </c>
      <c r="G79" s="79">
        <v>84.69</v>
      </c>
      <c r="H79" s="80">
        <f t="shared" si="2"/>
        <v>77</v>
      </c>
    </row>
    <row r="80" ht="14.4" customHeight="1" spans="1:8">
      <c r="A80" s="78">
        <v>78</v>
      </c>
      <c r="B80" s="78" t="s">
        <v>2436</v>
      </c>
      <c r="C80" s="78" t="s">
        <v>2437</v>
      </c>
      <c r="D80" s="78" t="s">
        <v>2280</v>
      </c>
      <c r="E80" s="78" t="s">
        <v>2281</v>
      </c>
      <c r="F80" s="78" t="s">
        <v>2282</v>
      </c>
      <c r="G80" s="79">
        <v>84.55</v>
      </c>
      <c r="H80" s="80">
        <f t="shared" si="2"/>
        <v>78</v>
      </c>
    </row>
    <row r="81" ht="14.4" customHeight="1" spans="1:8">
      <c r="A81" s="78">
        <v>79</v>
      </c>
      <c r="B81" s="78" t="s">
        <v>2438</v>
      </c>
      <c r="C81" s="78" t="s">
        <v>2439</v>
      </c>
      <c r="D81" s="78" t="s">
        <v>2280</v>
      </c>
      <c r="E81" s="78" t="s">
        <v>2281</v>
      </c>
      <c r="F81" s="78" t="s">
        <v>2282</v>
      </c>
      <c r="G81" s="79">
        <v>84.51</v>
      </c>
      <c r="H81" s="80">
        <f t="shared" si="2"/>
        <v>79</v>
      </c>
    </row>
    <row r="82" ht="14.4" customHeight="1" spans="1:8">
      <c r="A82" s="78">
        <v>80</v>
      </c>
      <c r="B82" s="78" t="s">
        <v>2440</v>
      </c>
      <c r="C82" s="78" t="s">
        <v>2441</v>
      </c>
      <c r="D82" s="78" t="s">
        <v>2280</v>
      </c>
      <c r="E82" s="78" t="s">
        <v>2288</v>
      </c>
      <c r="F82" s="78" t="s">
        <v>2282</v>
      </c>
      <c r="G82" s="79">
        <v>84.51</v>
      </c>
      <c r="H82" s="80">
        <f t="shared" si="2"/>
        <v>79</v>
      </c>
    </row>
    <row r="83" ht="14.4" customHeight="1" spans="1:8">
      <c r="A83" s="78">
        <v>81</v>
      </c>
      <c r="B83" s="78" t="s">
        <v>2442</v>
      </c>
      <c r="C83" s="78" t="s">
        <v>2443</v>
      </c>
      <c r="D83" s="78" t="s">
        <v>2280</v>
      </c>
      <c r="E83" s="78" t="s">
        <v>2288</v>
      </c>
      <c r="F83" s="78" t="s">
        <v>2282</v>
      </c>
      <c r="G83" s="79">
        <v>84.33</v>
      </c>
      <c r="H83" s="80">
        <f t="shared" si="2"/>
        <v>81</v>
      </c>
    </row>
    <row r="84" ht="14.4" customHeight="1" spans="1:8">
      <c r="A84" s="78">
        <v>82</v>
      </c>
      <c r="B84" s="78" t="s">
        <v>2444</v>
      </c>
      <c r="C84" s="78" t="s">
        <v>2445</v>
      </c>
      <c r="D84" s="78" t="s">
        <v>2280</v>
      </c>
      <c r="E84" s="78" t="s">
        <v>2288</v>
      </c>
      <c r="F84" s="78" t="s">
        <v>2282</v>
      </c>
      <c r="G84" s="79">
        <v>84.26</v>
      </c>
      <c r="H84" s="80">
        <f t="shared" si="2"/>
        <v>82</v>
      </c>
    </row>
    <row r="85" ht="14.4" customHeight="1" spans="1:8">
      <c r="A85" s="78">
        <v>83</v>
      </c>
      <c r="B85" s="78" t="s">
        <v>2446</v>
      </c>
      <c r="C85" s="78" t="s">
        <v>2447</v>
      </c>
      <c r="D85" s="78" t="s">
        <v>2280</v>
      </c>
      <c r="E85" s="78" t="s">
        <v>2285</v>
      </c>
      <c r="F85" s="78" t="s">
        <v>2282</v>
      </c>
      <c r="G85" s="79">
        <v>84.17</v>
      </c>
      <c r="H85" s="80">
        <f t="shared" si="2"/>
        <v>83</v>
      </c>
    </row>
    <row r="86" ht="14.4" customHeight="1" spans="1:8">
      <c r="A86" s="78">
        <v>84</v>
      </c>
      <c r="B86" s="78" t="s">
        <v>2448</v>
      </c>
      <c r="C86" s="78" t="s">
        <v>2449</v>
      </c>
      <c r="D86" s="78" t="s">
        <v>2280</v>
      </c>
      <c r="E86" s="78" t="s">
        <v>2285</v>
      </c>
      <c r="F86" s="78" t="s">
        <v>2282</v>
      </c>
      <c r="G86" s="79">
        <v>84.13</v>
      </c>
      <c r="H86" s="80">
        <f t="shared" si="2"/>
        <v>84</v>
      </c>
    </row>
    <row r="87" ht="14.4" customHeight="1" spans="1:8">
      <c r="A87" s="78">
        <v>85</v>
      </c>
      <c r="B87" s="78" t="s">
        <v>2450</v>
      </c>
      <c r="C87" s="78" t="s">
        <v>2451</v>
      </c>
      <c r="D87" s="78" t="s">
        <v>2280</v>
      </c>
      <c r="E87" s="78" t="s">
        <v>2288</v>
      </c>
      <c r="F87" s="78" t="s">
        <v>2282</v>
      </c>
      <c r="G87" s="79">
        <v>84.13</v>
      </c>
      <c r="H87" s="80">
        <f t="shared" si="2"/>
        <v>84</v>
      </c>
    </row>
    <row r="88" ht="14.4" customHeight="1" spans="1:8">
      <c r="A88" s="78">
        <v>86</v>
      </c>
      <c r="B88" s="78" t="s">
        <v>2452</v>
      </c>
      <c r="C88" s="78" t="s">
        <v>2453</v>
      </c>
      <c r="D88" s="78" t="s">
        <v>2280</v>
      </c>
      <c r="E88" s="78" t="s">
        <v>2281</v>
      </c>
      <c r="F88" s="78" t="s">
        <v>2282</v>
      </c>
      <c r="G88" s="79">
        <v>84.06</v>
      </c>
      <c r="H88" s="80">
        <f t="shared" si="2"/>
        <v>86</v>
      </c>
    </row>
    <row r="89" ht="14.4" customHeight="1" spans="1:8">
      <c r="A89" s="78">
        <v>87</v>
      </c>
      <c r="B89" s="78" t="s">
        <v>2454</v>
      </c>
      <c r="C89" s="78" t="s">
        <v>2455</v>
      </c>
      <c r="D89" s="78" t="s">
        <v>2280</v>
      </c>
      <c r="E89" s="78" t="s">
        <v>2281</v>
      </c>
      <c r="F89" s="78" t="s">
        <v>2282</v>
      </c>
      <c r="G89" s="79">
        <v>83.93</v>
      </c>
      <c r="H89" s="80">
        <f t="shared" si="2"/>
        <v>87</v>
      </c>
    </row>
    <row r="90" ht="14.4" customHeight="1" spans="1:8">
      <c r="A90" s="78">
        <v>88</v>
      </c>
      <c r="B90" s="78" t="s">
        <v>2456</v>
      </c>
      <c r="C90" s="78" t="s">
        <v>2457</v>
      </c>
      <c r="D90" s="78" t="s">
        <v>2280</v>
      </c>
      <c r="E90" s="78" t="s">
        <v>2281</v>
      </c>
      <c r="F90" s="78" t="s">
        <v>2282</v>
      </c>
      <c r="G90" s="79">
        <v>83.81</v>
      </c>
      <c r="H90" s="80">
        <f t="shared" si="2"/>
        <v>88</v>
      </c>
    </row>
    <row r="91" ht="14.4" customHeight="1" spans="1:8">
      <c r="A91" s="78">
        <v>89</v>
      </c>
      <c r="B91" s="78" t="s">
        <v>2458</v>
      </c>
      <c r="C91" s="78" t="s">
        <v>2459</v>
      </c>
      <c r="D91" s="78" t="s">
        <v>2280</v>
      </c>
      <c r="E91" s="78" t="s">
        <v>2285</v>
      </c>
      <c r="F91" s="78" t="s">
        <v>2282</v>
      </c>
      <c r="G91" s="79">
        <v>83.71</v>
      </c>
      <c r="H91" s="80">
        <f t="shared" si="2"/>
        <v>89</v>
      </c>
    </row>
    <row r="92" ht="14.4" customHeight="1" spans="1:8">
      <c r="A92" s="78">
        <v>90</v>
      </c>
      <c r="B92" s="78" t="s">
        <v>2460</v>
      </c>
      <c r="C92" s="78" t="s">
        <v>2461</v>
      </c>
      <c r="D92" s="78" t="s">
        <v>2280</v>
      </c>
      <c r="E92" s="78" t="s">
        <v>2285</v>
      </c>
      <c r="F92" s="78" t="s">
        <v>2282</v>
      </c>
      <c r="G92" s="79">
        <v>83.51</v>
      </c>
      <c r="H92" s="80">
        <f t="shared" si="2"/>
        <v>90</v>
      </c>
    </row>
    <row r="93" ht="14.4" customHeight="1" spans="1:8">
      <c r="A93" s="78">
        <v>91</v>
      </c>
      <c r="B93" s="78" t="s">
        <v>2462</v>
      </c>
      <c r="C93" s="78" t="s">
        <v>2463</v>
      </c>
      <c r="D93" s="78" t="s">
        <v>2280</v>
      </c>
      <c r="E93" s="78" t="s">
        <v>2285</v>
      </c>
      <c r="F93" s="78" t="s">
        <v>2282</v>
      </c>
      <c r="G93" s="79">
        <v>83.48</v>
      </c>
      <c r="H93" s="80">
        <f t="shared" si="2"/>
        <v>91</v>
      </c>
    </row>
    <row r="94" ht="14.4" customHeight="1" spans="1:8">
      <c r="A94" s="78">
        <v>92</v>
      </c>
      <c r="B94" s="78" t="s">
        <v>2464</v>
      </c>
      <c r="C94" s="78" t="s">
        <v>2465</v>
      </c>
      <c r="D94" s="78" t="s">
        <v>2280</v>
      </c>
      <c r="E94" s="78" t="s">
        <v>2285</v>
      </c>
      <c r="F94" s="78" t="s">
        <v>2282</v>
      </c>
      <c r="G94" s="79">
        <v>83.36</v>
      </c>
      <c r="H94" s="80">
        <f t="shared" si="2"/>
        <v>92</v>
      </c>
    </row>
    <row r="95" ht="14.4" customHeight="1" spans="1:8">
      <c r="A95" s="78">
        <v>93</v>
      </c>
      <c r="B95" s="78" t="s">
        <v>2466</v>
      </c>
      <c r="C95" s="78" t="s">
        <v>2467</v>
      </c>
      <c r="D95" s="78" t="s">
        <v>2280</v>
      </c>
      <c r="E95" s="78" t="s">
        <v>2288</v>
      </c>
      <c r="F95" s="78" t="s">
        <v>2282</v>
      </c>
      <c r="G95" s="79">
        <v>83.35</v>
      </c>
      <c r="H95" s="80">
        <f t="shared" si="2"/>
        <v>93</v>
      </c>
    </row>
    <row r="96" ht="14.4" customHeight="1" spans="1:8">
      <c r="A96" s="78">
        <v>94</v>
      </c>
      <c r="B96" s="78" t="s">
        <v>2468</v>
      </c>
      <c r="C96" s="78" t="s">
        <v>2469</v>
      </c>
      <c r="D96" s="78" t="s">
        <v>2280</v>
      </c>
      <c r="E96" s="78" t="s">
        <v>2285</v>
      </c>
      <c r="F96" s="78" t="s">
        <v>2282</v>
      </c>
      <c r="G96" s="79">
        <v>83.24</v>
      </c>
      <c r="H96" s="80">
        <f t="shared" si="2"/>
        <v>94</v>
      </c>
    </row>
    <row r="97" ht="14.4" customHeight="1" spans="1:8">
      <c r="A97" s="78">
        <v>95</v>
      </c>
      <c r="B97" s="78" t="s">
        <v>2470</v>
      </c>
      <c r="C97" s="78" t="s">
        <v>2471</v>
      </c>
      <c r="D97" s="78" t="s">
        <v>2280</v>
      </c>
      <c r="E97" s="78" t="s">
        <v>2288</v>
      </c>
      <c r="F97" s="78" t="s">
        <v>2282</v>
      </c>
      <c r="G97" s="79">
        <v>83.23</v>
      </c>
      <c r="H97" s="80">
        <f t="shared" si="2"/>
        <v>95</v>
      </c>
    </row>
    <row r="98" ht="14.4" customHeight="1" spans="1:8">
      <c r="A98" s="78">
        <v>96</v>
      </c>
      <c r="B98" s="78" t="s">
        <v>2472</v>
      </c>
      <c r="C98" s="78" t="s">
        <v>2473</v>
      </c>
      <c r="D98" s="78" t="s">
        <v>2280</v>
      </c>
      <c r="E98" s="78" t="s">
        <v>2288</v>
      </c>
      <c r="F98" s="78" t="s">
        <v>2282</v>
      </c>
      <c r="G98" s="79">
        <v>83.03</v>
      </c>
      <c r="H98" s="80">
        <f t="shared" si="2"/>
        <v>96</v>
      </c>
    </row>
    <row r="99" ht="14.4" customHeight="1" spans="1:8">
      <c r="A99" s="78">
        <v>97</v>
      </c>
      <c r="B99" s="78" t="s">
        <v>2474</v>
      </c>
      <c r="C99" s="78" t="s">
        <v>2475</v>
      </c>
      <c r="D99" s="78" t="s">
        <v>2280</v>
      </c>
      <c r="E99" s="78" t="s">
        <v>2285</v>
      </c>
      <c r="F99" s="78" t="s">
        <v>2282</v>
      </c>
      <c r="G99" s="79">
        <v>82.73</v>
      </c>
      <c r="H99" s="80">
        <f t="shared" si="2"/>
        <v>97</v>
      </c>
    </row>
    <row r="100" ht="14.4" customHeight="1" spans="1:8">
      <c r="A100" s="78">
        <v>98</v>
      </c>
      <c r="B100" s="78" t="s">
        <v>2476</v>
      </c>
      <c r="C100" s="78" t="s">
        <v>2477</v>
      </c>
      <c r="D100" s="78" t="s">
        <v>2280</v>
      </c>
      <c r="E100" s="78" t="s">
        <v>2281</v>
      </c>
      <c r="F100" s="78" t="s">
        <v>2282</v>
      </c>
      <c r="G100" s="79">
        <v>82.72</v>
      </c>
      <c r="H100" s="80">
        <f t="shared" ref="H100:H127" si="3">RANK(G100,$G$3:$G$1127,0)</f>
        <v>98</v>
      </c>
    </row>
    <row r="101" ht="14.4" customHeight="1" spans="1:8">
      <c r="A101" s="78">
        <v>99</v>
      </c>
      <c r="B101" s="78" t="s">
        <v>2478</v>
      </c>
      <c r="C101" s="78" t="s">
        <v>2479</v>
      </c>
      <c r="D101" s="78" t="s">
        <v>2280</v>
      </c>
      <c r="E101" s="78" t="s">
        <v>2288</v>
      </c>
      <c r="F101" s="78" t="s">
        <v>2282</v>
      </c>
      <c r="G101" s="79">
        <v>82.71</v>
      </c>
      <c r="H101" s="80">
        <f t="shared" si="3"/>
        <v>99</v>
      </c>
    </row>
    <row r="102" ht="14.4" customHeight="1" spans="1:8">
      <c r="A102" s="78">
        <v>100</v>
      </c>
      <c r="B102" s="78" t="s">
        <v>2480</v>
      </c>
      <c r="C102" s="78" t="s">
        <v>2481</v>
      </c>
      <c r="D102" s="78" t="s">
        <v>2280</v>
      </c>
      <c r="E102" s="78" t="s">
        <v>2285</v>
      </c>
      <c r="F102" s="78" t="s">
        <v>2282</v>
      </c>
      <c r="G102" s="79">
        <v>82.66</v>
      </c>
      <c r="H102" s="80">
        <f t="shared" si="3"/>
        <v>100</v>
      </c>
    </row>
    <row r="103" ht="14.4" customHeight="1" spans="1:8">
      <c r="A103" s="78">
        <v>101</v>
      </c>
      <c r="B103" s="78" t="s">
        <v>2482</v>
      </c>
      <c r="C103" s="78" t="s">
        <v>2483</v>
      </c>
      <c r="D103" s="78" t="s">
        <v>2280</v>
      </c>
      <c r="E103" s="78" t="s">
        <v>2285</v>
      </c>
      <c r="F103" s="78" t="s">
        <v>2282</v>
      </c>
      <c r="G103" s="79">
        <v>82.63</v>
      </c>
      <c r="H103" s="80">
        <f t="shared" si="3"/>
        <v>101</v>
      </c>
    </row>
    <row r="104" ht="14.4" customHeight="1" spans="1:8">
      <c r="A104" s="78">
        <v>102</v>
      </c>
      <c r="B104" s="78" t="s">
        <v>2484</v>
      </c>
      <c r="C104" s="78" t="s">
        <v>2485</v>
      </c>
      <c r="D104" s="78" t="s">
        <v>2280</v>
      </c>
      <c r="E104" s="78" t="s">
        <v>2285</v>
      </c>
      <c r="F104" s="78" t="s">
        <v>2282</v>
      </c>
      <c r="G104" s="79">
        <v>82.61</v>
      </c>
      <c r="H104" s="80">
        <f t="shared" si="3"/>
        <v>102</v>
      </c>
    </row>
    <row r="105" ht="14.4" customHeight="1" spans="1:8">
      <c r="A105" s="78">
        <v>103</v>
      </c>
      <c r="B105" s="78" t="s">
        <v>2486</v>
      </c>
      <c r="C105" s="78" t="s">
        <v>2487</v>
      </c>
      <c r="D105" s="78" t="s">
        <v>2280</v>
      </c>
      <c r="E105" s="78" t="s">
        <v>2288</v>
      </c>
      <c r="F105" s="78" t="s">
        <v>2282</v>
      </c>
      <c r="G105" s="79">
        <v>82.43</v>
      </c>
      <c r="H105" s="80">
        <f t="shared" si="3"/>
        <v>103</v>
      </c>
    </row>
    <row r="106" ht="14.4" customHeight="1" spans="1:8">
      <c r="A106" s="78">
        <v>104</v>
      </c>
      <c r="B106" s="78" t="s">
        <v>2488</v>
      </c>
      <c r="C106" s="78" t="s">
        <v>2489</v>
      </c>
      <c r="D106" s="78" t="s">
        <v>2280</v>
      </c>
      <c r="E106" s="78" t="s">
        <v>2285</v>
      </c>
      <c r="F106" s="78" t="s">
        <v>2282</v>
      </c>
      <c r="G106" s="79">
        <v>82.41</v>
      </c>
      <c r="H106" s="80">
        <f t="shared" si="3"/>
        <v>104</v>
      </c>
    </row>
    <row r="107" ht="14.4" customHeight="1" spans="1:8">
      <c r="A107" s="78">
        <v>105</v>
      </c>
      <c r="B107" s="78" t="s">
        <v>2490</v>
      </c>
      <c r="C107" s="78" t="s">
        <v>2491</v>
      </c>
      <c r="D107" s="78" t="s">
        <v>2280</v>
      </c>
      <c r="E107" s="78" t="s">
        <v>2288</v>
      </c>
      <c r="F107" s="78" t="s">
        <v>2282</v>
      </c>
      <c r="G107" s="79">
        <v>82.12</v>
      </c>
      <c r="H107" s="80">
        <f t="shared" si="3"/>
        <v>105</v>
      </c>
    </row>
    <row r="108" ht="14.4" customHeight="1" spans="1:8">
      <c r="A108" s="78">
        <v>106</v>
      </c>
      <c r="B108" s="78" t="s">
        <v>2492</v>
      </c>
      <c r="C108" s="78" t="s">
        <v>2493</v>
      </c>
      <c r="D108" s="78" t="s">
        <v>2280</v>
      </c>
      <c r="E108" s="78" t="s">
        <v>2281</v>
      </c>
      <c r="F108" s="78" t="s">
        <v>2282</v>
      </c>
      <c r="G108" s="79">
        <v>82.09</v>
      </c>
      <c r="H108" s="80">
        <f t="shared" si="3"/>
        <v>106</v>
      </c>
    </row>
    <row r="109" ht="14.4" customHeight="1" spans="1:8">
      <c r="A109" s="78">
        <v>107</v>
      </c>
      <c r="B109" s="78" t="s">
        <v>2494</v>
      </c>
      <c r="C109" s="78" t="s">
        <v>2495</v>
      </c>
      <c r="D109" s="78" t="s">
        <v>2280</v>
      </c>
      <c r="E109" s="78" t="s">
        <v>2285</v>
      </c>
      <c r="F109" s="78" t="s">
        <v>2282</v>
      </c>
      <c r="G109" s="79">
        <v>82.02</v>
      </c>
      <c r="H109" s="80">
        <f t="shared" si="3"/>
        <v>107</v>
      </c>
    </row>
    <row r="110" ht="14.4" customHeight="1" spans="1:8">
      <c r="A110" s="78">
        <v>108</v>
      </c>
      <c r="B110" s="78" t="s">
        <v>2496</v>
      </c>
      <c r="C110" s="78" t="s">
        <v>2497</v>
      </c>
      <c r="D110" s="78" t="s">
        <v>2280</v>
      </c>
      <c r="E110" s="78" t="s">
        <v>2281</v>
      </c>
      <c r="F110" s="78" t="s">
        <v>2282</v>
      </c>
      <c r="G110" s="79">
        <v>81.91</v>
      </c>
      <c r="H110" s="80">
        <f t="shared" si="3"/>
        <v>108</v>
      </c>
    </row>
    <row r="111" ht="14.4" customHeight="1" spans="1:8">
      <c r="A111" s="78">
        <v>109</v>
      </c>
      <c r="B111" s="78" t="s">
        <v>2498</v>
      </c>
      <c r="C111" s="78" t="s">
        <v>2499</v>
      </c>
      <c r="D111" s="78" t="s">
        <v>2280</v>
      </c>
      <c r="E111" s="78" t="s">
        <v>2281</v>
      </c>
      <c r="F111" s="78" t="s">
        <v>2282</v>
      </c>
      <c r="G111" s="79">
        <v>81.83</v>
      </c>
      <c r="H111" s="80">
        <f t="shared" si="3"/>
        <v>109</v>
      </c>
    </row>
    <row r="112" ht="14.4" customHeight="1" spans="1:8">
      <c r="A112" s="78">
        <v>110</v>
      </c>
      <c r="B112" s="78" t="s">
        <v>2500</v>
      </c>
      <c r="C112" s="78" t="s">
        <v>2501</v>
      </c>
      <c r="D112" s="78" t="s">
        <v>2280</v>
      </c>
      <c r="E112" s="78" t="s">
        <v>2285</v>
      </c>
      <c r="F112" s="78" t="s">
        <v>2282</v>
      </c>
      <c r="G112" s="79">
        <v>81.71</v>
      </c>
      <c r="H112" s="80">
        <f t="shared" si="3"/>
        <v>110</v>
      </c>
    </row>
    <row r="113" ht="14.4" customHeight="1" spans="1:8">
      <c r="A113" s="78">
        <v>111</v>
      </c>
      <c r="B113" s="78" t="s">
        <v>2502</v>
      </c>
      <c r="C113" s="78" t="s">
        <v>2503</v>
      </c>
      <c r="D113" s="78" t="s">
        <v>2280</v>
      </c>
      <c r="E113" s="78" t="s">
        <v>2281</v>
      </c>
      <c r="F113" s="78" t="s">
        <v>2282</v>
      </c>
      <c r="G113" s="79">
        <v>81.46</v>
      </c>
      <c r="H113" s="80">
        <f t="shared" si="3"/>
        <v>111</v>
      </c>
    </row>
    <row r="114" ht="14.4" customHeight="1" spans="1:8">
      <c r="A114" s="78">
        <v>112</v>
      </c>
      <c r="B114" s="78" t="s">
        <v>2504</v>
      </c>
      <c r="C114" s="78" t="s">
        <v>2505</v>
      </c>
      <c r="D114" s="78" t="s">
        <v>2280</v>
      </c>
      <c r="E114" s="78" t="s">
        <v>2285</v>
      </c>
      <c r="F114" s="78" t="s">
        <v>2282</v>
      </c>
      <c r="G114" s="79">
        <v>81.2</v>
      </c>
      <c r="H114" s="80">
        <f t="shared" si="3"/>
        <v>112</v>
      </c>
    </row>
    <row r="115" ht="14.4" customHeight="1" spans="1:8">
      <c r="A115" s="78">
        <v>113</v>
      </c>
      <c r="B115" s="78" t="s">
        <v>2506</v>
      </c>
      <c r="C115" s="78" t="s">
        <v>2507</v>
      </c>
      <c r="D115" s="78" t="s">
        <v>2280</v>
      </c>
      <c r="E115" s="78" t="s">
        <v>2288</v>
      </c>
      <c r="F115" s="78" t="s">
        <v>2282</v>
      </c>
      <c r="G115" s="79">
        <v>81.07</v>
      </c>
      <c r="H115" s="80">
        <f t="shared" si="3"/>
        <v>113</v>
      </c>
    </row>
    <row r="116" ht="14.4" customHeight="1" spans="1:8">
      <c r="A116" s="78">
        <v>114</v>
      </c>
      <c r="B116" s="78" t="s">
        <v>2508</v>
      </c>
      <c r="C116" s="78" t="s">
        <v>2509</v>
      </c>
      <c r="D116" s="78" t="s">
        <v>2280</v>
      </c>
      <c r="E116" s="78" t="s">
        <v>2285</v>
      </c>
      <c r="F116" s="78" t="s">
        <v>2282</v>
      </c>
      <c r="G116" s="79">
        <v>80.92</v>
      </c>
      <c r="H116" s="80">
        <f t="shared" si="3"/>
        <v>114</v>
      </c>
    </row>
    <row r="117" ht="14.4" customHeight="1" spans="1:8">
      <c r="A117" s="78">
        <v>115</v>
      </c>
      <c r="B117" s="78" t="s">
        <v>2510</v>
      </c>
      <c r="C117" s="78" t="s">
        <v>2511</v>
      </c>
      <c r="D117" s="78" t="s">
        <v>2280</v>
      </c>
      <c r="E117" s="78" t="s">
        <v>2285</v>
      </c>
      <c r="F117" s="78" t="s">
        <v>2282</v>
      </c>
      <c r="G117" s="79">
        <v>80.78</v>
      </c>
      <c r="H117" s="80">
        <f t="shared" si="3"/>
        <v>115</v>
      </c>
    </row>
    <row r="118" ht="14.4" customHeight="1" spans="1:8">
      <c r="A118" s="78">
        <v>116</v>
      </c>
      <c r="B118" s="78" t="s">
        <v>2512</v>
      </c>
      <c r="C118" s="78" t="s">
        <v>2513</v>
      </c>
      <c r="D118" s="78" t="s">
        <v>2280</v>
      </c>
      <c r="E118" s="78" t="s">
        <v>2288</v>
      </c>
      <c r="F118" s="78" t="s">
        <v>2282</v>
      </c>
      <c r="G118" s="79">
        <v>80.72</v>
      </c>
      <c r="H118" s="80">
        <f t="shared" si="3"/>
        <v>116</v>
      </c>
    </row>
    <row r="119" ht="14.4" customHeight="1" spans="1:8">
      <c r="A119" s="78">
        <v>117</v>
      </c>
      <c r="B119" s="78" t="s">
        <v>2514</v>
      </c>
      <c r="C119" s="78" t="s">
        <v>2515</v>
      </c>
      <c r="D119" s="78" t="s">
        <v>2280</v>
      </c>
      <c r="E119" s="78" t="s">
        <v>2281</v>
      </c>
      <c r="F119" s="78" t="s">
        <v>2282</v>
      </c>
      <c r="G119" s="79">
        <v>80.45</v>
      </c>
      <c r="H119" s="80">
        <f t="shared" si="3"/>
        <v>117</v>
      </c>
    </row>
    <row r="120" ht="14.4" customHeight="1" spans="1:8">
      <c r="A120" s="78">
        <v>118</v>
      </c>
      <c r="B120" s="78" t="s">
        <v>2516</v>
      </c>
      <c r="C120" s="78" t="s">
        <v>2517</v>
      </c>
      <c r="D120" s="78" t="s">
        <v>2280</v>
      </c>
      <c r="E120" s="78" t="s">
        <v>2288</v>
      </c>
      <c r="F120" s="78" t="s">
        <v>2282</v>
      </c>
      <c r="G120" s="79">
        <v>80.06</v>
      </c>
      <c r="H120" s="80">
        <f t="shared" si="3"/>
        <v>118</v>
      </c>
    </row>
    <row r="121" ht="14.25" spans="1:8">
      <c r="A121" s="78">
        <v>119</v>
      </c>
      <c r="B121" s="78" t="s">
        <v>2518</v>
      </c>
      <c r="C121" s="78" t="s">
        <v>2519</v>
      </c>
      <c r="D121" s="78" t="s">
        <v>2280</v>
      </c>
      <c r="E121" s="78" t="s">
        <v>2288</v>
      </c>
      <c r="F121" s="78" t="s">
        <v>2282</v>
      </c>
      <c r="G121" s="79">
        <v>79.13</v>
      </c>
      <c r="H121" s="80">
        <f t="shared" si="3"/>
        <v>119</v>
      </c>
    </row>
    <row r="122" ht="14.25" spans="1:8">
      <c r="A122" s="78">
        <v>120</v>
      </c>
      <c r="B122" s="78" t="s">
        <v>2520</v>
      </c>
      <c r="C122" s="78" t="s">
        <v>2521</v>
      </c>
      <c r="D122" s="78" t="s">
        <v>2280</v>
      </c>
      <c r="E122" s="78" t="s">
        <v>2288</v>
      </c>
      <c r="F122" s="78" t="s">
        <v>2282</v>
      </c>
      <c r="G122" s="79">
        <v>78.93</v>
      </c>
      <c r="H122" s="80">
        <f t="shared" si="3"/>
        <v>120</v>
      </c>
    </row>
    <row r="123" ht="14.25" spans="1:8">
      <c r="A123" s="78">
        <v>121</v>
      </c>
      <c r="B123" s="78" t="s">
        <v>2522</v>
      </c>
      <c r="C123" s="78" t="s">
        <v>2523</v>
      </c>
      <c r="D123" s="78" t="s">
        <v>2280</v>
      </c>
      <c r="E123" s="78" t="s">
        <v>2285</v>
      </c>
      <c r="F123" s="78" t="s">
        <v>2282</v>
      </c>
      <c r="G123" s="79">
        <v>78.8</v>
      </c>
      <c r="H123" s="80">
        <f t="shared" si="3"/>
        <v>121</v>
      </c>
    </row>
    <row r="124" ht="14.25" spans="1:8">
      <c r="A124" s="78">
        <v>122</v>
      </c>
      <c r="B124" s="78" t="s">
        <v>2524</v>
      </c>
      <c r="C124" s="78" t="s">
        <v>2525</v>
      </c>
      <c r="D124" s="78" t="s">
        <v>2280</v>
      </c>
      <c r="E124" s="78" t="s">
        <v>2285</v>
      </c>
      <c r="F124" s="78" t="s">
        <v>2282</v>
      </c>
      <c r="G124" s="79">
        <v>78.68</v>
      </c>
      <c r="H124" s="80">
        <f t="shared" si="3"/>
        <v>122</v>
      </c>
    </row>
    <row r="125" ht="14.25" spans="1:8">
      <c r="A125" s="78">
        <v>123</v>
      </c>
      <c r="B125" s="78" t="s">
        <v>2526</v>
      </c>
      <c r="C125" s="78" t="s">
        <v>2527</v>
      </c>
      <c r="D125" s="78" t="s">
        <v>2280</v>
      </c>
      <c r="E125" s="78" t="s">
        <v>2281</v>
      </c>
      <c r="F125" s="78" t="s">
        <v>2282</v>
      </c>
      <c r="G125" s="79">
        <v>78.57</v>
      </c>
      <c r="H125" s="80">
        <f t="shared" si="3"/>
        <v>123</v>
      </c>
    </row>
    <row r="126" ht="14.25" spans="1:8">
      <c r="A126" s="78">
        <v>124</v>
      </c>
      <c r="B126" s="78" t="s">
        <v>2528</v>
      </c>
      <c r="C126" s="78" t="s">
        <v>2529</v>
      </c>
      <c r="D126" s="78" t="s">
        <v>2280</v>
      </c>
      <c r="E126" s="78" t="s">
        <v>2281</v>
      </c>
      <c r="F126" s="78" t="s">
        <v>2282</v>
      </c>
      <c r="G126" s="79">
        <v>77.89</v>
      </c>
      <c r="H126" s="80">
        <f t="shared" si="3"/>
        <v>124</v>
      </c>
    </row>
    <row r="127" ht="14.25" spans="1:8">
      <c r="A127" s="78">
        <v>125</v>
      </c>
      <c r="B127" s="78" t="s">
        <v>2530</v>
      </c>
      <c r="C127" s="78" t="s">
        <v>2531</v>
      </c>
      <c r="D127" s="78" t="s">
        <v>2280</v>
      </c>
      <c r="E127" s="78" t="s">
        <v>2288</v>
      </c>
      <c r="F127" s="78" t="s">
        <v>2282</v>
      </c>
      <c r="G127" s="79">
        <v>76.76</v>
      </c>
      <c r="H127" s="80">
        <f t="shared" si="3"/>
        <v>125</v>
      </c>
    </row>
  </sheetData>
  <autoFilter ref="A2:H127">
    <extLst/>
  </autoFilter>
  <mergeCells count="1">
    <mergeCell ref="A1:H1"/>
  </mergeCells>
  <conditionalFormatting sqref="B2">
    <cfRule type="duplicateValues" dxfId="0" priority="2"/>
    <cfRule type="duplicateValues" dxfId="0" priority="3"/>
  </conditionalFormatting>
  <conditionalFormatting sqref="C6">
    <cfRule type="duplicateValues" dxfId="0" priority="1"/>
  </conditionalFormatting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1"/>
  <sheetViews>
    <sheetView workbookViewId="0">
      <selection activeCell="H2" sqref="H$1:H$1048576"/>
    </sheetView>
  </sheetViews>
  <sheetFormatPr defaultColWidth="9" defaultRowHeight="13.5" outlineLevelCol="7"/>
  <cols>
    <col min="1" max="1" width="9" style="1"/>
    <col min="2" max="2" width="15.6333333333333" style="1" customWidth="1"/>
    <col min="3" max="3" width="9" style="1"/>
    <col min="4" max="4" width="16.1" style="1" customWidth="1"/>
    <col min="5" max="5" width="13.1" style="1" customWidth="1"/>
    <col min="6" max="6" width="15.1333333333333" style="1" customWidth="1"/>
    <col min="7" max="7" width="9" style="41"/>
    <col min="8" max="8" width="9" style="42"/>
    <col min="9" max="16384" width="9" style="1"/>
  </cols>
  <sheetData>
    <row r="1" s="1" customFormat="1" ht="61" customHeight="1" spans="1:8">
      <c r="A1" s="43" t="s">
        <v>8878</v>
      </c>
      <c r="B1" s="43"/>
      <c r="C1" s="43"/>
      <c r="D1" s="43"/>
      <c r="E1" s="43"/>
      <c r="F1" s="43"/>
      <c r="G1" s="44"/>
      <c r="H1" s="45"/>
    </row>
    <row r="2" s="9" customFormat="1" ht="52.05" customHeight="1" spans="1:8">
      <c r="A2" s="8" t="s">
        <v>2907</v>
      </c>
      <c r="B2" s="8" t="s">
        <v>2908</v>
      </c>
      <c r="C2" s="8" t="s">
        <v>2909</v>
      </c>
      <c r="D2" s="8" t="s">
        <v>3434</v>
      </c>
      <c r="E2" s="8" t="s">
        <v>2911</v>
      </c>
      <c r="F2" s="8" t="s">
        <v>2912</v>
      </c>
      <c r="G2" s="46" t="s">
        <v>2913</v>
      </c>
      <c r="H2" s="11" t="s">
        <v>2914</v>
      </c>
    </row>
    <row r="3" s="12" customFormat="1" ht="14.25" spans="1:8">
      <c r="A3" s="8">
        <v>1</v>
      </c>
      <c r="B3" s="8">
        <v>2021040601</v>
      </c>
      <c r="C3" s="8" t="s">
        <v>8879</v>
      </c>
      <c r="D3" s="11" t="s">
        <v>8880</v>
      </c>
      <c r="E3" s="19" t="s">
        <v>8881</v>
      </c>
      <c r="F3" s="8" t="s">
        <v>8882</v>
      </c>
      <c r="G3" s="47">
        <v>91.34</v>
      </c>
      <c r="H3" s="8">
        <v>1</v>
      </c>
    </row>
    <row r="4" s="12" customFormat="1" ht="14.25" spans="1:8">
      <c r="A4" s="8">
        <v>2</v>
      </c>
      <c r="B4" s="8">
        <v>2021040525</v>
      </c>
      <c r="C4" s="8" t="s">
        <v>8883</v>
      </c>
      <c r="D4" s="11" t="s">
        <v>8880</v>
      </c>
      <c r="E4" s="19" t="s">
        <v>8884</v>
      </c>
      <c r="F4" s="8" t="s">
        <v>8882</v>
      </c>
      <c r="G4" s="47">
        <v>91.3</v>
      </c>
      <c r="H4" s="8">
        <v>2</v>
      </c>
    </row>
    <row r="5" s="12" customFormat="1" ht="14.25" spans="1:8">
      <c r="A5" s="8">
        <v>3</v>
      </c>
      <c r="B5" s="8">
        <v>2021040430</v>
      </c>
      <c r="C5" s="8" t="s">
        <v>8885</v>
      </c>
      <c r="D5" s="11" t="s">
        <v>8880</v>
      </c>
      <c r="E5" s="19" t="s">
        <v>8886</v>
      </c>
      <c r="F5" s="8" t="s">
        <v>8882</v>
      </c>
      <c r="G5" s="47">
        <v>90.92</v>
      </c>
      <c r="H5" s="8">
        <v>3</v>
      </c>
    </row>
    <row r="6" s="12" customFormat="1" ht="14.25" spans="1:8">
      <c r="A6" s="8">
        <v>4</v>
      </c>
      <c r="B6" s="8">
        <v>2021040219</v>
      </c>
      <c r="C6" s="8" t="s">
        <v>8887</v>
      </c>
      <c r="D6" s="11" t="s">
        <v>8880</v>
      </c>
      <c r="E6" s="19" t="s">
        <v>8888</v>
      </c>
      <c r="F6" s="8" t="s">
        <v>8882</v>
      </c>
      <c r="G6" s="47">
        <v>90.58</v>
      </c>
      <c r="H6" s="8">
        <v>4</v>
      </c>
    </row>
    <row r="7" s="12" customFormat="1" ht="14.25" spans="1:8">
      <c r="A7" s="8">
        <v>5</v>
      </c>
      <c r="B7" s="8">
        <v>2021040705</v>
      </c>
      <c r="C7" s="8" t="s">
        <v>8889</v>
      </c>
      <c r="D7" s="11" t="s">
        <v>8880</v>
      </c>
      <c r="E7" s="19" t="s">
        <v>8890</v>
      </c>
      <c r="F7" s="8" t="s">
        <v>8882</v>
      </c>
      <c r="G7" s="47">
        <v>90.55</v>
      </c>
      <c r="H7" s="8">
        <v>5</v>
      </c>
    </row>
    <row r="8" s="1" customFormat="1" ht="14.25" spans="1:8">
      <c r="A8" s="8">
        <v>6</v>
      </c>
      <c r="B8" s="8">
        <v>2021040520</v>
      </c>
      <c r="C8" s="8" t="s">
        <v>8891</v>
      </c>
      <c r="D8" s="11" t="s">
        <v>8880</v>
      </c>
      <c r="E8" s="19" t="s">
        <v>8884</v>
      </c>
      <c r="F8" s="8" t="s">
        <v>8882</v>
      </c>
      <c r="G8" s="47">
        <v>90.51</v>
      </c>
      <c r="H8" s="8">
        <v>6</v>
      </c>
    </row>
    <row r="9" s="1" customFormat="1" ht="14.25" spans="1:8">
      <c r="A9" s="8">
        <v>7</v>
      </c>
      <c r="B9" s="8">
        <v>2021040423</v>
      </c>
      <c r="C9" s="8" t="s">
        <v>8892</v>
      </c>
      <c r="D9" s="11" t="s">
        <v>8880</v>
      </c>
      <c r="E9" s="19" t="s">
        <v>8886</v>
      </c>
      <c r="F9" s="8" t="s">
        <v>8882</v>
      </c>
      <c r="G9" s="47">
        <v>90.45</v>
      </c>
      <c r="H9" s="8">
        <v>7</v>
      </c>
    </row>
    <row r="10" s="1" customFormat="1" ht="14.25" spans="1:8">
      <c r="A10" s="8">
        <v>8</v>
      </c>
      <c r="B10" s="8">
        <v>2021040334</v>
      </c>
      <c r="C10" s="8" t="s">
        <v>8893</v>
      </c>
      <c r="D10" s="11" t="s">
        <v>8880</v>
      </c>
      <c r="E10" s="19" t="s">
        <v>8894</v>
      </c>
      <c r="F10" s="8" t="s">
        <v>8882</v>
      </c>
      <c r="G10" s="47">
        <v>90.22</v>
      </c>
      <c r="H10" s="8">
        <v>8</v>
      </c>
    </row>
    <row r="11" s="1" customFormat="1" ht="14.25" spans="1:8">
      <c r="A11" s="8">
        <v>9</v>
      </c>
      <c r="B11" s="8">
        <v>2021040524</v>
      </c>
      <c r="C11" s="8" t="s">
        <v>8895</v>
      </c>
      <c r="D11" s="11" t="s">
        <v>8880</v>
      </c>
      <c r="E11" s="19" t="s">
        <v>8884</v>
      </c>
      <c r="F11" s="8" t="s">
        <v>8882</v>
      </c>
      <c r="G11" s="47">
        <v>90.22</v>
      </c>
      <c r="H11" s="8">
        <v>8</v>
      </c>
    </row>
    <row r="12" s="1" customFormat="1" ht="14.25" spans="1:8">
      <c r="A12" s="8">
        <v>10</v>
      </c>
      <c r="B12" s="8">
        <v>2021040542</v>
      </c>
      <c r="C12" s="8" t="s">
        <v>8896</v>
      </c>
      <c r="D12" s="11" t="s">
        <v>8880</v>
      </c>
      <c r="E12" s="19" t="s">
        <v>8884</v>
      </c>
      <c r="F12" s="8" t="s">
        <v>8882</v>
      </c>
      <c r="G12" s="47">
        <v>90.02</v>
      </c>
      <c r="H12" s="8">
        <v>10</v>
      </c>
    </row>
    <row r="13" s="1" customFormat="1" ht="14.25" spans="1:8">
      <c r="A13" s="8">
        <v>11</v>
      </c>
      <c r="B13" s="8">
        <v>2021040826</v>
      </c>
      <c r="C13" s="8" t="s">
        <v>8897</v>
      </c>
      <c r="D13" s="11" t="s">
        <v>8880</v>
      </c>
      <c r="E13" s="19" t="s">
        <v>8898</v>
      </c>
      <c r="F13" s="8" t="s">
        <v>8882</v>
      </c>
      <c r="G13" s="47">
        <v>89.97</v>
      </c>
      <c r="H13" s="8">
        <v>11</v>
      </c>
    </row>
    <row r="14" s="1" customFormat="1" ht="14.25" spans="1:8">
      <c r="A14" s="8">
        <v>12</v>
      </c>
      <c r="B14" s="8">
        <v>2021040324</v>
      </c>
      <c r="C14" s="8" t="s">
        <v>8899</v>
      </c>
      <c r="D14" s="11" t="s">
        <v>8880</v>
      </c>
      <c r="E14" s="19" t="s">
        <v>8894</v>
      </c>
      <c r="F14" s="8" t="s">
        <v>8882</v>
      </c>
      <c r="G14" s="47">
        <v>89.89</v>
      </c>
      <c r="H14" s="8">
        <v>12</v>
      </c>
    </row>
    <row r="15" s="1" customFormat="1" ht="14.25" spans="1:8">
      <c r="A15" s="8">
        <v>13</v>
      </c>
      <c r="B15" s="8">
        <v>2021040625</v>
      </c>
      <c r="C15" s="8" t="s">
        <v>8900</v>
      </c>
      <c r="D15" s="11" t="s">
        <v>8880</v>
      </c>
      <c r="E15" s="19" t="s">
        <v>8881</v>
      </c>
      <c r="F15" s="8" t="s">
        <v>8882</v>
      </c>
      <c r="G15" s="47">
        <v>89.81</v>
      </c>
      <c r="H15" s="8">
        <v>13</v>
      </c>
    </row>
    <row r="16" s="1" customFormat="1" ht="14.25" spans="1:8">
      <c r="A16" s="8">
        <v>14</v>
      </c>
      <c r="B16" s="8">
        <v>2021040228</v>
      </c>
      <c r="C16" s="8" t="s">
        <v>8901</v>
      </c>
      <c r="D16" s="11" t="s">
        <v>8880</v>
      </c>
      <c r="E16" s="19" t="s">
        <v>8888</v>
      </c>
      <c r="F16" s="8" t="s">
        <v>8882</v>
      </c>
      <c r="G16" s="47">
        <v>89.7</v>
      </c>
      <c r="H16" s="8">
        <v>14</v>
      </c>
    </row>
    <row r="17" s="1" customFormat="1" ht="14.25" spans="1:8">
      <c r="A17" s="8">
        <v>15</v>
      </c>
      <c r="B17" s="8">
        <v>2021040547</v>
      </c>
      <c r="C17" s="8" t="s">
        <v>8902</v>
      </c>
      <c r="D17" s="11" t="s">
        <v>8880</v>
      </c>
      <c r="E17" s="19" t="s">
        <v>8884</v>
      </c>
      <c r="F17" s="8" t="s">
        <v>8882</v>
      </c>
      <c r="G17" s="47">
        <v>89.48</v>
      </c>
      <c r="H17" s="8">
        <v>15</v>
      </c>
    </row>
    <row r="18" s="1" customFormat="1" ht="14.25" spans="1:8">
      <c r="A18" s="8">
        <v>16</v>
      </c>
      <c r="B18" s="8">
        <v>2021040650</v>
      </c>
      <c r="C18" s="8" t="s">
        <v>8903</v>
      </c>
      <c r="D18" s="11" t="s">
        <v>8880</v>
      </c>
      <c r="E18" s="19" t="s">
        <v>8881</v>
      </c>
      <c r="F18" s="8" t="s">
        <v>8882</v>
      </c>
      <c r="G18" s="47">
        <v>89.39</v>
      </c>
      <c r="H18" s="8">
        <v>16</v>
      </c>
    </row>
    <row r="19" s="1" customFormat="1" ht="14.25" spans="1:8">
      <c r="A19" s="8">
        <v>17</v>
      </c>
      <c r="B19" s="8">
        <v>2021040108</v>
      </c>
      <c r="C19" s="8" t="s">
        <v>3912</v>
      </c>
      <c r="D19" s="11" t="s">
        <v>8880</v>
      </c>
      <c r="E19" s="19" t="s">
        <v>8904</v>
      </c>
      <c r="F19" s="8" t="s">
        <v>8882</v>
      </c>
      <c r="G19" s="47">
        <v>89.38</v>
      </c>
      <c r="H19" s="8">
        <v>17</v>
      </c>
    </row>
    <row r="20" s="1" customFormat="1" ht="14.25" spans="1:8">
      <c r="A20" s="8">
        <v>18</v>
      </c>
      <c r="B20" s="8">
        <v>2021040235</v>
      </c>
      <c r="C20" s="8" t="s">
        <v>8905</v>
      </c>
      <c r="D20" s="11" t="s">
        <v>8880</v>
      </c>
      <c r="E20" s="19" t="s">
        <v>8888</v>
      </c>
      <c r="F20" s="8" t="s">
        <v>8882</v>
      </c>
      <c r="G20" s="47">
        <v>89.17</v>
      </c>
      <c r="H20" s="8">
        <v>18</v>
      </c>
    </row>
    <row r="21" s="1" customFormat="1" ht="14.25" spans="1:8">
      <c r="A21" s="8">
        <v>19</v>
      </c>
      <c r="B21" s="8">
        <v>2021040831</v>
      </c>
      <c r="C21" s="8" t="s">
        <v>8906</v>
      </c>
      <c r="D21" s="11" t="s">
        <v>8880</v>
      </c>
      <c r="E21" s="19" t="s">
        <v>8898</v>
      </c>
      <c r="F21" s="8" t="s">
        <v>8882</v>
      </c>
      <c r="G21" s="47">
        <v>89.12</v>
      </c>
      <c r="H21" s="8">
        <v>19</v>
      </c>
    </row>
    <row r="22" s="1" customFormat="1" ht="14.25" spans="1:8">
      <c r="A22" s="8">
        <v>20</v>
      </c>
      <c r="B22" s="8">
        <v>2021040450</v>
      </c>
      <c r="C22" s="8" t="s">
        <v>8907</v>
      </c>
      <c r="D22" s="11" t="s">
        <v>8880</v>
      </c>
      <c r="E22" s="19" t="s">
        <v>8886</v>
      </c>
      <c r="F22" s="8" t="s">
        <v>8882</v>
      </c>
      <c r="G22" s="47">
        <v>89.04</v>
      </c>
      <c r="H22" s="8">
        <v>20</v>
      </c>
    </row>
    <row r="23" s="1" customFormat="1" ht="14.25" spans="1:8">
      <c r="A23" s="8">
        <v>21</v>
      </c>
      <c r="B23" s="8">
        <v>2021040127</v>
      </c>
      <c r="C23" s="8" t="s">
        <v>8908</v>
      </c>
      <c r="D23" s="11" t="s">
        <v>8880</v>
      </c>
      <c r="E23" s="19" t="s">
        <v>8904</v>
      </c>
      <c r="F23" s="8" t="s">
        <v>8882</v>
      </c>
      <c r="G23" s="47">
        <v>88.78</v>
      </c>
      <c r="H23" s="8">
        <v>21</v>
      </c>
    </row>
    <row r="24" s="1" customFormat="1" ht="14.25" spans="1:8">
      <c r="A24" s="8">
        <v>22</v>
      </c>
      <c r="B24" s="8">
        <v>2021040426</v>
      </c>
      <c r="C24" s="8" t="s">
        <v>8909</v>
      </c>
      <c r="D24" s="11" t="s">
        <v>8880</v>
      </c>
      <c r="E24" s="19" t="s">
        <v>8886</v>
      </c>
      <c r="F24" s="8" t="s">
        <v>8882</v>
      </c>
      <c r="G24" s="47">
        <v>88.64</v>
      </c>
      <c r="H24" s="8">
        <v>22</v>
      </c>
    </row>
    <row r="25" s="1" customFormat="1" ht="14.25" spans="1:8">
      <c r="A25" s="8">
        <v>23</v>
      </c>
      <c r="B25" s="8">
        <v>2021040349</v>
      </c>
      <c r="C25" s="8" t="s">
        <v>8910</v>
      </c>
      <c r="D25" s="11" t="s">
        <v>8880</v>
      </c>
      <c r="E25" s="19" t="s">
        <v>8894</v>
      </c>
      <c r="F25" s="8" t="s">
        <v>8882</v>
      </c>
      <c r="G25" s="47">
        <v>88.59</v>
      </c>
      <c r="H25" s="8">
        <v>23</v>
      </c>
    </row>
    <row r="26" s="1" customFormat="1" ht="14.25" spans="1:8">
      <c r="A26" s="8">
        <v>24</v>
      </c>
      <c r="B26" s="8">
        <v>2021040338</v>
      </c>
      <c r="C26" s="8" t="s">
        <v>8911</v>
      </c>
      <c r="D26" s="11" t="s">
        <v>8880</v>
      </c>
      <c r="E26" s="19" t="s">
        <v>8894</v>
      </c>
      <c r="F26" s="8" t="s">
        <v>8882</v>
      </c>
      <c r="G26" s="47">
        <v>88.57</v>
      </c>
      <c r="H26" s="8">
        <v>24</v>
      </c>
    </row>
    <row r="27" s="1" customFormat="1" ht="14.25" spans="1:8">
      <c r="A27" s="8">
        <v>25</v>
      </c>
      <c r="B27" s="8">
        <v>2021040712</v>
      </c>
      <c r="C27" s="8" t="s">
        <v>8912</v>
      </c>
      <c r="D27" s="11" t="s">
        <v>8880</v>
      </c>
      <c r="E27" s="19" t="s">
        <v>8890</v>
      </c>
      <c r="F27" s="8" t="s">
        <v>8882</v>
      </c>
      <c r="G27" s="47">
        <v>88.45</v>
      </c>
      <c r="H27" s="8">
        <v>25</v>
      </c>
    </row>
    <row r="28" s="1" customFormat="1" ht="14.25" spans="1:8">
      <c r="A28" s="8">
        <v>26</v>
      </c>
      <c r="B28" s="8">
        <v>2021040637</v>
      </c>
      <c r="C28" s="8" t="s">
        <v>8913</v>
      </c>
      <c r="D28" s="11" t="s">
        <v>8880</v>
      </c>
      <c r="E28" s="19" t="s">
        <v>8881</v>
      </c>
      <c r="F28" s="8" t="s">
        <v>8882</v>
      </c>
      <c r="G28" s="47">
        <v>88.27</v>
      </c>
      <c r="H28" s="8">
        <v>26</v>
      </c>
    </row>
    <row r="29" s="1" customFormat="1" ht="14.25" spans="1:8">
      <c r="A29" s="8">
        <v>27</v>
      </c>
      <c r="B29" s="8">
        <v>2021040139</v>
      </c>
      <c r="C29" s="8" t="s">
        <v>8914</v>
      </c>
      <c r="D29" s="11" t="s">
        <v>8880</v>
      </c>
      <c r="E29" s="19" t="s">
        <v>8904</v>
      </c>
      <c r="F29" s="8" t="s">
        <v>8882</v>
      </c>
      <c r="G29" s="47">
        <v>88.27</v>
      </c>
      <c r="H29" s="8">
        <v>26</v>
      </c>
    </row>
    <row r="30" s="1" customFormat="1" ht="14.25" spans="1:8">
      <c r="A30" s="8">
        <v>28</v>
      </c>
      <c r="B30" s="8">
        <v>2021040812</v>
      </c>
      <c r="C30" s="8" t="s">
        <v>8915</v>
      </c>
      <c r="D30" s="11" t="s">
        <v>8880</v>
      </c>
      <c r="E30" s="19" t="s">
        <v>8898</v>
      </c>
      <c r="F30" s="8" t="s">
        <v>8882</v>
      </c>
      <c r="G30" s="47">
        <v>88.26</v>
      </c>
      <c r="H30" s="8">
        <v>28</v>
      </c>
    </row>
    <row r="31" s="1" customFormat="1" ht="14.25" spans="1:8">
      <c r="A31" s="8">
        <v>29</v>
      </c>
      <c r="B31" s="8">
        <v>2021040249</v>
      </c>
      <c r="C31" s="8" t="s">
        <v>8916</v>
      </c>
      <c r="D31" s="11" t="s">
        <v>8880</v>
      </c>
      <c r="E31" s="19" t="s">
        <v>8888</v>
      </c>
      <c r="F31" s="8" t="s">
        <v>8882</v>
      </c>
      <c r="G31" s="47">
        <v>88.17</v>
      </c>
      <c r="H31" s="8">
        <v>29</v>
      </c>
    </row>
    <row r="32" s="1" customFormat="1" ht="14.25" spans="1:8">
      <c r="A32" s="8">
        <v>30</v>
      </c>
      <c r="B32" s="8">
        <v>2021040502</v>
      </c>
      <c r="C32" s="8" t="s">
        <v>8917</v>
      </c>
      <c r="D32" s="11" t="s">
        <v>8880</v>
      </c>
      <c r="E32" s="19" t="s">
        <v>8884</v>
      </c>
      <c r="F32" s="8" t="s">
        <v>8882</v>
      </c>
      <c r="G32" s="47">
        <v>88.17</v>
      </c>
      <c r="H32" s="8">
        <v>29</v>
      </c>
    </row>
    <row r="33" s="1" customFormat="1" ht="14.25" spans="1:8">
      <c r="A33" s="8">
        <v>31</v>
      </c>
      <c r="B33" s="8">
        <v>2021040532</v>
      </c>
      <c r="C33" s="8" t="s">
        <v>8918</v>
      </c>
      <c r="D33" s="11" t="s">
        <v>8880</v>
      </c>
      <c r="E33" s="19" t="s">
        <v>8884</v>
      </c>
      <c r="F33" s="8" t="s">
        <v>8882</v>
      </c>
      <c r="G33" s="47">
        <v>88.13</v>
      </c>
      <c r="H33" s="8">
        <v>31</v>
      </c>
    </row>
    <row r="34" s="1" customFormat="1" ht="14.25" spans="1:8">
      <c r="A34" s="8">
        <v>32</v>
      </c>
      <c r="B34" s="8">
        <v>2021040312</v>
      </c>
      <c r="C34" s="8" t="s">
        <v>8919</v>
      </c>
      <c r="D34" s="11" t="s">
        <v>8880</v>
      </c>
      <c r="E34" s="19" t="s">
        <v>8894</v>
      </c>
      <c r="F34" s="8" t="s">
        <v>8882</v>
      </c>
      <c r="G34" s="47">
        <v>88.11</v>
      </c>
      <c r="H34" s="8">
        <v>32</v>
      </c>
    </row>
    <row r="35" s="1" customFormat="1" ht="14.25" spans="1:8">
      <c r="A35" s="8">
        <v>33</v>
      </c>
      <c r="B35" s="8">
        <v>2021040815</v>
      </c>
      <c r="C35" s="8" t="s">
        <v>8920</v>
      </c>
      <c r="D35" s="11" t="s">
        <v>8880</v>
      </c>
      <c r="E35" s="19" t="s">
        <v>8898</v>
      </c>
      <c r="F35" s="8" t="s">
        <v>8882</v>
      </c>
      <c r="G35" s="47">
        <v>88.1</v>
      </c>
      <c r="H35" s="8">
        <v>33</v>
      </c>
    </row>
    <row r="36" s="1" customFormat="1" ht="14.25" spans="1:8">
      <c r="A36" s="8">
        <v>34</v>
      </c>
      <c r="B36" s="8">
        <v>2021040827</v>
      </c>
      <c r="C36" s="8" t="s">
        <v>8921</v>
      </c>
      <c r="D36" s="11" t="s">
        <v>8880</v>
      </c>
      <c r="E36" s="19" t="s">
        <v>8898</v>
      </c>
      <c r="F36" s="8" t="s">
        <v>8882</v>
      </c>
      <c r="G36" s="47">
        <v>88.07</v>
      </c>
      <c r="H36" s="8">
        <v>34</v>
      </c>
    </row>
    <row r="37" s="1" customFormat="1" ht="14.25" spans="1:8">
      <c r="A37" s="8">
        <v>35</v>
      </c>
      <c r="B37" s="8">
        <v>2021040328</v>
      </c>
      <c r="C37" s="8" t="s">
        <v>8922</v>
      </c>
      <c r="D37" s="11" t="s">
        <v>8880</v>
      </c>
      <c r="E37" s="19" t="s">
        <v>8894</v>
      </c>
      <c r="F37" s="8" t="s">
        <v>8882</v>
      </c>
      <c r="G37" s="47">
        <v>88.07</v>
      </c>
      <c r="H37" s="8">
        <v>34</v>
      </c>
    </row>
    <row r="38" s="1" customFormat="1" ht="14.25" spans="1:8">
      <c r="A38" s="8">
        <v>36</v>
      </c>
      <c r="B38" s="8">
        <v>2021040621</v>
      </c>
      <c r="C38" s="8" t="s">
        <v>8923</v>
      </c>
      <c r="D38" s="11" t="s">
        <v>8880</v>
      </c>
      <c r="E38" s="19" t="s">
        <v>8881</v>
      </c>
      <c r="F38" s="8" t="s">
        <v>8882</v>
      </c>
      <c r="G38" s="47">
        <v>88.05</v>
      </c>
      <c r="H38" s="8">
        <v>36</v>
      </c>
    </row>
    <row r="39" s="1" customFormat="1" ht="14.25" spans="1:8">
      <c r="A39" s="8">
        <v>37</v>
      </c>
      <c r="B39" s="8">
        <v>2021040110</v>
      </c>
      <c r="C39" s="8" t="s">
        <v>8924</v>
      </c>
      <c r="D39" s="11" t="s">
        <v>8880</v>
      </c>
      <c r="E39" s="19" t="s">
        <v>8904</v>
      </c>
      <c r="F39" s="8" t="s">
        <v>8882</v>
      </c>
      <c r="G39" s="47">
        <v>88.02</v>
      </c>
      <c r="H39" s="8">
        <v>37</v>
      </c>
    </row>
    <row r="40" s="1" customFormat="1" ht="14.25" spans="1:8">
      <c r="A40" s="8">
        <v>38</v>
      </c>
      <c r="B40" s="8">
        <v>2021040401</v>
      </c>
      <c r="C40" s="8" t="s">
        <v>8925</v>
      </c>
      <c r="D40" s="11" t="s">
        <v>8880</v>
      </c>
      <c r="E40" s="19" t="s">
        <v>8886</v>
      </c>
      <c r="F40" s="8" t="s">
        <v>8882</v>
      </c>
      <c r="G40" s="47">
        <v>88.02</v>
      </c>
      <c r="H40" s="8">
        <v>37</v>
      </c>
    </row>
    <row r="41" s="1" customFormat="1" ht="14.25" spans="1:8">
      <c r="A41" s="8">
        <v>39</v>
      </c>
      <c r="B41" s="8">
        <v>2021040618</v>
      </c>
      <c r="C41" s="8" t="s">
        <v>8926</v>
      </c>
      <c r="D41" s="11" t="s">
        <v>8880</v>
      </c>
      <c r="E41" s="19" t="s">
        <v>8881</v>
      </c>
      <c r="F41" s="8" t="s">
        <v>8882</v>
      </c>
      <c r="G41" s="47">
        <v>87.99</v>
      </c>
      <c r="H41" s="8">
        <v>39</v>
      </c>
    </row>
    <row r="42" s="1" customFormat="1" ht="14.25" spans="1:8">
      <c r="A42" s="8">
        <v>40</v>
      </c>
      <c r="B42" s="8">
        <v>2021040420</v>
      </c>
      <c r="C42" s="8" t="s">
        <v>8927</v>
      </c>
      <c r="D42" s="11" t="s">
        <v>8880</v>
      </c>
      <c r="E42" s="19" t="s">
        <v>8886</v>
      </c>
      <c r="F42" s="8" t="s">
        <v>8882</v>
      </c>
      <c r="G42" s="47">
        <v>87.91</v>
      </c>
      <c r="H42" s="8">
        <v>40</v>
      </c>
    </row>
    <row r="43" s="1" customFormat="1" ht="14.25" spans="1:8">
      <c r="A43" s="8">
        <v>41</v>
      </c>
      <c r="B43" s="8">
        <v>2021040546</v>
      </c>
      <c r="C43" s="8" t="s">
        <v>8928</v>
      </c>
      <c r="D43" s="11" t="s">
        <v>8880</v>
      </c>
      <c r="E43" s="19" t="s">
        <v>8884</v>
      </c>
      <c r="F43" s="8" t="s">
        <v>8882</v>
      </c>
      <c r="G43" s="47">
        <v>87.88</v>
      </c>
      <c r="H43" s="8">
        <v>41</v>
      </c>
    </row>
    <row r="44" s="1" customFormat="1" ht="14.25" spans="1:8">
      <c r="A44" s="8">
        <v>42</v>
      </c>
      <c r="B44" s="8">
        <v>2021040622</v>
      </c>
      <c r="C44" s="8" t="s">
        <v>8929</v>
      </c>
      <c r="D44" s="11" t="s">
        <v>8880</v>
      </c>
      <c r="E44" s="19" t="s">
        <v>8881</v>
      </c>
      <c r="F44" s="8" t="s">
        <v>8882</v>
      </c>
      <c r="G44" s="47">
        <v>87.8</v>
      </c>
      <c r="H44" s="8">
        <v>42</v>
      </c>
    </row>
    <row r="45" s="1" customFormat="1" ht="14.25" spans="1:8">
      <c r="A45" s="8">
        <v>43</v>
      </c>
      <c r="B45" s="8">
        <v>2021040828</v>
      </c>
      <c r="C45" s="8" t="s">
        <v>8930</v>
      </c>
      <c r="D45" s="11" t="s">
        <v>8880</v>
      </c>
      <c r="E45" s="19" t="s">
        <v>8898</v>
      </c>
      <c r="F45" s="8" t="s">
        <v>8882</v>
      </c>
      <c r="G45" s="47">
        <v>87.78</v>
      </c>
      <c r="H45" s="8">
        <v>43</v>
      </c>
    </row>
    <row r="46" s="1" customFormat="1" ht="14.25" spans="1:8">
      <c r="A46" s="8">
        <v>44</v>
      </c>
      <c r="B46" s="8">
        <v>2021040417</v>
      </c>
      <c r="C46" s="8" t="s">
        <v>8931</v>
      </c>
      <c r="D46" s="11" t="s">
        <v>8880</v>
      </c>
      <c r="E46" s="19" t="s">
        <v>8886</v>
      </c>
      <c r="F46" s="8" t="s">
        <v>8882</v>
      </c>
      <c r="G46" s="47">
        <v>87.78</v>
      </c>
      <c r="H46" s="8">
        <v>43</v>
      </c>
    </row>
    <row r="47" s="1" customFormat="1" ht="14.25" spans="1:8">
      <c r="A47" s="8">
        <v>45</v>
      </c>
      <c r="B47" s="8">
        <v>2021040446</v>
      </c>
      <c r="C47" s="8" t="s">
        <v>8932</v>
      </c>
      <c r="D47" s="11" t="s">
        <v>8880</v>
      </c>
      <c r="E47" s="19" t="s">
        <v>8886</v>
      </c>
      <c r="F47" s="8" t="s">
        <v>8882</v>
      </c>
      <c r="G47" s="47">
        <v>87.72</v>
      </c>
      <c r="H47" s="8">
        <v>45</v>
      </c>
    </row>
    <row r="48" s="1" customFormat="1" ht="14.25" spans="1:8">
      <c r="A48" s="8">
        <v>46</v>
      </c>
      <c r="B48" s="8">
        <v>2021040448</v>
      </c>
      <c r="C48" s="8" t="s">
        <v>8933</v>
      </c>
      <c r="D48" s="11" t="s">
        <v>8880</v>
      </c>
      <c r="E48" s="19" t="s">
        <v>8886</v>
      </c>
      <c r="F48" s="8" t="s">
        <v>8882</v>
      </c>
      <c r="G48" s="47">
        <v>87.7</v>
      </c>
      <c r="H48" s="8">
        <v>46</v>
      </c>
    </row>
    <row r="49" s="1" customFormat="1" ht="14.25" spans="1:8">
      <c r="A49" s="8">
        <v>47</v>
      </c>
      <c r="B49" s="8">
        <v>2021040239</v>
      </c>
      <c r="C49" s="8" t="s">
        <v>8934</v>
      </c>
      <c r="D49" s="11" t="s">
        <v>8880</v>
      </c>
      <c r="E49" s="19" t="s">
        <v>8888</v>
      </c>
      <c r="F49" s="8" t="s">
        <v>8882</v>
      </c>
      <c r="G49" s="47">
        <v>87.69</v>
      </c>
      <c r="H49" s="8">
        <v>47</v>
      </c>
    </row>
    <row r="50" s="1" customFormat="1" ht="14.25" spans="1:8">
      <c r="A50" s="8">
        <v>48</v>
      </c>
      <c r="B50" s="8">
        <v>2021040835</v>
      </c>
      <c r="C50" s="8" t="s">
        <v>8935</v>
      </c>
      <c r="D50" s="11" t="s">
        <v>8880</v>
      </c>
      <c r="E50" s="19" t="s">
        <v>8898</v>
      </c>
      <c r="F50" s="8" t="s">
        <v>8882</v>
      </c>
      <c r="G50" s="47">
        <v>87.67</v>
      </c>
      <c r="H50" s="8">
        <v>48</v>
      </c>
    </row>
    <row r="51" s="1" customFormat="1" ht="14.25" spans="1:8">
      <c r="A51" s="8">
        <v>49</v>
      </c>
      <c r="B51" s="8">
        <v>2021040327</v>
      </c>
      <c r="C51" s="8" t="s">
        <v>8936</v>
      </c>
      <c r="D51" s="11" t="s">
        <v>8880</v>
      </c>
      <c r="E51" s="19" t="s">
        <v>8894</v>
      </c>
      <c r="F51" s="8" t="s">
        <v>8882</v>
      </c>
      <c r="G51" s="47">
        <v>87.64</v>
      </c>
      <c r="H51" s="8">
        <v>49</v>
      </c>
    </row>
    <row r="52" s="1" customFormat="1" ht="14.25" spans="1:8">
      <c r="A52" s="8">
        <v>50</v>
      </c>
      <c r="B52" s="8">
        <v>2021040337</v>
      </c>
      <c r="C52" s="8" t="s">
        <v>8937</v>
      </c>
      <c r="D52" s="11" t="s">
        <v>8880</v>
      </c>
      <c r="E52" s="19" t="s">
        <v>8894</v>
      </c>
      <c r="F52" s="8" t="s">
        <v>8882</v>
      </c>
      <c r="G52" s="47">
        <v>87.62</v>
      </c>
      <c r="H52" s="8">
        <v>50</v>
      </c>
    </row>
    <row r="53" s="1" customFormat="1" ht="14.25" spans="1:8">
      <c r="A53" s="8">
        <v>51</v>
      </c>
      <c r="B53" s="8">
        <v>2021040738</v>
      </c>
      <c r="C53" s="8" t="s">
        <v>8938</v>
      </c>
      <c r="D53" s="11" t="s">
        <v>8880</v>
      </c>
      <c r="E53" s="19" t="s">
        <v>8890</v>
      </c>
      <c r="F53" s="8" t="s">
        <v>8882</v>
      </c>
      <c r="G53" s="47">
        <v>87.62</v>
      </c>
      <c r="H53" s="8">
        <v>50</v>
      </c>
    </row>
    <row r="54" s="1" customFormat="1" ht="14.25" spans="1:8">
      <c r="A54" s="8">
        <v>52</v>
      </c>
      <c r="B54" s="8">
        <v>2021040105</v>
      </c>
      <c r="C54" s="8" t="s">
        <v>8939</v>
      </c>
      <c r="D54" s="11" t="s">
        <v>8880</v>
      </c>
      <c r="E54" s="19" t="s">
        <v>8904</v>
      </c>
      <c r="F54" s="8" t="s">
        <v>8882</v>
      </c>
      <c r="G54" s="47">
        <v>87.58</v>
      </c>
      <c r="H54" s="8">
        <v>52</v>
      </c>
    </row>
    <row r="55" s="1" customFormat="1" ht="14.25" spans="1:8">
      <c r="A55" s="8">
        <v>53</v>
      </c>
      <c r="B55" s="8">
        <v>2021040523</v>
      </c>
      <c r="C55" s="8" t="s">
        <v>8940</v>
      </c>
      <c r="D55" s="11" t="s">
        <v>8880</v>
      </c>
      <c r="E55" s="19" t="s">
        <v>8884</v>
      </c>
      <c r="F55" s="8" t="s">
        <v>8882</v>
      </c>
      <c r="G55" s="47">
        <v>87.56</v>
      </c>
      <c r="H55" s="8">
        <v>53</v>
      </c>
    </row>
    <row r="56" s="1" customFormat="1" ht="14.25" spans="1:8">
      <c r="A56" s="8">
        <v>54</v>
      </c>
      <c r="B56" s="8">
        <v>2021040527</v>
      </c>
      <c r="C56" s="8" t="s">
        <v>8941</v>
      </c>
      <c r="D56" s="11" t="s">
        <v>8880</v>
      </c>
      <c r="E56" s="19" t="s">
        <v>8884</v>
      </c>
      <c r="F56" s="8" t="s">
        <v>8882</v>
      </c>
      <c r="G56" s="47">
        <v>87.55</v>
      </c>
      <c r="H56" s="8">
        <v>54</v>
      </c>
    </row>
    <row r="57" s="1" customFormat="1" ht="14.25" spans="1:8">
      <c r="A57" s="8">
        <v>55</v>
      </c>
      <c r="B57" s="8">
        <v>2021040148</v>
      </c>
      <c r="C57" s="8" t="s">
        <v>8942</v>
      </c>
      <c r="D57" s="11" t="s">
        <v>8880</v>
      </c>
      <c r="E57" s="19" t="s">
        <v>8904</v>
      </c>
      <c r="F57" s="8" t="s">
        <v>8882</v>
      </c>
      <c r="G57" s="47">
        <v>87.52</v>
      </c>
      <c r="H57" s="8">
        <v>55</v>
      </c>
    </row>
    <row r="58" s="1" customFormat="1" ht="14.25" spans="1:8">
      <c r="A58" s="8">
        <v>56</v>
      </c>
      <c r="B58" s="8">
        <v>2021040137</v>
      </c>
      <c r="C58" s="8" t="s">
        <v>8943</v>
      </c>
      <c r="D58" s="11" t="s">
        <v>8880</v>
      </c>
      <c r="E58" s="19" t="s">
        <v>8904</v>
      </c>
      <c r="F58" s="8" t="s">
        <v>8882</v>
      </c>
      <c r="G58" s="47">
        <v>87.47</v>
      </c>
      <c r="H58" s="8">
        <v>56</v>
      </c>
    </row>
    <row r="59" s="1" customFormat="1" ht="14.25" spans="1:8">
      <c r="A59" s="8">
        <v>57</v>
      </c>
      <c r="B59" s="8">
        <v>2021040230</v>
      </c>
      <c r="C59" s="8" t="s">
        <v>8944</v>
      </c>
      <c r="D59" s="11" t="s">
        <v>8880</v>
      </c>
      <c r="E59" s="19" t="s">
        <v>8888</v>
      </c>
      <c r="F59" s="8" t="s">
        <v>8882</v>
      </c>
      <c r="G59" s="47">
        <v>87.46</v>
      </c>
      <c r="H59" s="8">
        <v>57</v>
      </c>
    </row>
    <row r="60" s="1" customFormat="1" ht="14.25" spans="1:8">
      <c r="A60" s="8">
        <v>58</v>
      </c>
      <c r="B60" s="8">
        <v>2021040809</v>
      </c>
      <c r="C60" s="8" t="s">
        <v>8945</v>
      </c>
      <c r="D60" s="11" t="s">
        <v>8880</v>
      </c>
      <c r="E60" s="19" t="s">
        <v>8898</v>
      </c>
      <c r="F60" s="8" t="s">
        <v>8882</v>
      </c>
      <c r="G60" s="47">
        <v>87.46</v>
      </c>
      <c r="H60" s="8">
        <v>57</v>
      </c>
    </row>
    <row r="61" s="1" customFormat="1" ht="14.25" spans="1:8">
      <c r="A61" s="8">
        <v>59</v>
      </c>
      <c r="B61" s="8">
        <v>2021040135</v>
      </c>
      <c r="C61" s="8" t="s">
        <v>8946</v>
      </c>
      <c r="D61" s="11" t="s">
        <v>8880</v>
      </c>
      <c r="E61" s="19" t="s">
        <v>8904</v>
      </c>
      <c r="F61" s="8" t="s">
        <v>8882</v>
      </c>
      <c r="G61" s="47">
        <v>87.4</v>
      </c>
      <c r="H61" s="8">
        <v>59</v>
      </c>
    </row>
    <row r="62" s="1" customFormat="1" ht="14.25" spans="1:8">
      <c r="A62" s="8">
        <v>60</v>
      </c>
      <c r="B62" s="8">
        <v>2021040447</v>
      </c>
      <c r="C62" s="8" t="s">
        <v>8947</v>
      </c>
      <c r="D62" s="11" t="s">
        <v>8880</v>
      </c>
      <c r="E62" s="19" t="s">
        <v>8886</v>
      </c>
      <c r="F62" s="8" t="s">
        <v>8882</v>
      </c>
      <c r="G62" s="47">
        <v>87.36</v>
      </c>
      <c r="H62" s="8">
        <v>60</v>
      </c>
    </row>
    <row r="63" s="1" customFormat="1" ht="14.25" spans="1:8">
      <c r="A63" s="8">
        <v>61</v>
      </c>
      <c r="B63" s="8">
        <v>2021040850</v>
      </c>
      <c r="C63" s="8" t="s">
        <v>8948</v>
      </c>
      <c r="D63" s="11" t="s">
        <v>8880</v>
      </c>
      <c r="E63" s="19" t="s">
        <v>8898</v>
      </c>
      <c r="F63" s="8" t="s">
        <v>8882</v>
      </c>
      <c r="G63" s="47">
        <v>87.35</v>
      </c>
      <c r="H63" s="8">
        <v>61</v>
      </c>
    </row>
    <row r="64" s="1" customFormat="1" ht="14.25" spans="1:8">
      <c r="A64" s="8">
        <v>62</v>
      </c>
      <c r="B64" s="8">
        <v>2021040344</v>
      </c>
      <c r="C64" s="8" t="s">
        <v>8949</v>
      </c>
      <c r="D64" s="11" t="s">
        <v>8880</v>
      </c>
      <c r="E64" s="19" t="s">
        <v>8894</v>
      </c>
      <c r="F64" s="8" t="s">
        <v>8882</v>
      </c>
      <c r="G64" s="47">
        <v>87.35</v>
      </c>
      <c r="H64" s="8">
        <v>61</v>
      </c>
    </row>
    <row r="65" s="1" customFormat="1" ht="14.25" spans="1:8">
      <c r="A65" s="8">
        <v>63</v>
      </c>
      <c r="B65" s="8">
        <v>2021040627</v>
      </c>
      <c r="C65" s="8" t="s">
        <v>8950</v>
      </c>
      <c r="D65" s="11" t="s">
        <v>8880</v>
      </c>
      <c r="E65" s="19" t="s">
        <v>8881</v>
      </c>
      <c r="F65" s="8" t="s">
        <v>8882</v>
      </c>
      <c r="G65" s="47">
        <v>87.33</v>
      </c>
      <c r="H65" s="8">
        <v>63</v>
      </c>
    </row>
    <row r="66" s="1" customFormat="1" ht="14.25" spans="1:8">
      <c r="A66" s="8">
        <v>64</v>
      </c>
      <c r="B66" s="8">
        <v>2021040111</v>
      </c>
      <c r="C66" s="8" t="s">
        <v>8951</v>
      </c>
      <c r="D66" s="11" t="s">
        <v>8880</v>
      </c>
      <c r="E66" s="19" t="s">
        <v>8904</v>
      </c>
      <c r="F66" s="8" t="s">
        <v>8882</v>
      </c>
      <c r="G66" s="47">
        <v>87.29</v>
      </c>
      <c r="H66" s="8">
        <v>64</v>
      </c>
    </row>
    <row r="67" s="1" customFormat="1" ht="14.25" spans="1:8">
      <c r="A67" s="8">
        <v>65</v>
      </c>
      <c r="B67" s="8">
        <v>2021040548</v>
      </c>
      <c r="C67" s="8" t="s">
        <v>8952</v>
      </c>
      <c r="D67" s="11" t="s">
        <v>8880</v>
      </c>
      <c r="E67" s="19" t="s">
        <v>8884</v>
      </c>
      <c r="F67" s="8" t="s">
        <v>8882</v>
      </c>
      <c r="G67" s="47">
        <v>87.28</v>
      </c>
      <c r="H67" s="8">
        <v>65</v>
      </c>
    </row>
    <row r="68" s="1" customFormat="1" ht="14.25" spans="1:8">
      <c r="A68" s="8">
        <v>66</v>
      </c>
      <c r="B68" s="8">
        <v>2021040741</v>
      </c>
      <c r="C68" s="8" t="s">
        <v>8953</v>
      </c>
      <c r="D68" s="11" t="s">
        <v>8880</v>
      </c>
      <c r="E68" s="19" t="s">
        <v>8890</v>
      </c>
      <c r="F68" s="8" t="s">
        <v>8882</v>
      </c>
      <c r="G68" s="47">
        <v>87.24</v>
      </c>
      <c r="H68" s="8">
        <v>66</v>
      </c>
    </row>
    <row r="69" s="1" customFormat="1" ht="14.25" spans="1:8">
      <c r="A69" s="8">
        <v>67</v>
      </c>
      <c r="B69" s="8">
        <v>2021040504</v>
      </c>
      <c r="C69" s="8" t="s">
        <v>8954</v>
      </c>
      <c r="D69" s="11" t="s">
        <v>8880</v>
      </c>
      <c r="E69" s="19" t="s">
        <v>8884</v>
      </c>
      <c r="F69" s="8" t="s">
        <v>8882</v>
      </c>
      <c r="G69" s="47">
        <v>87.23</v>
      </c>
      <c r="H69" s="8">
        <v>67</v>
      </c>
    </row>
    <row r="70" s="1" customFormat="1" ht="14.25" spans="1:8">
      <c r="A70" s="8">
        <v>68</v>
      </c>
      <c r="B70" s="8">
        <v>2021040403</v>
      </c>
      <c r="C70" s="8" t="s">
        <v>8955</v>
      </c>
      <c r="D70" s="11" t="s">
        <v>8880</v>
      </c>
      <c r="E70" s="19" t="s">
        <v>8886</v>
      </c>
      <c r="F70" s="8" t="s">
        <v>8882</v>
      </c>
      <c r="G70" s="47">
        <v>87.21</v>
      </c>
      <c r="H70" s="8">
        <v>68</v>
      </c>
    </row>
    <row r="71" s="1" customFormat="1" ht="14.25" spans="1:8">
      <c r="A71" s="8">
        <v>69</v>
      </c>
      <c r="B71" s="8">
        <v>2021040248</v>
      </c>
      <c r="C71" s="8" t="s">
        <v>8956</v>
      </c>
      <c r="D71" s="11" t="s">
        <v>8880</v>
      </c>
      <c r="E71" s="19" t="s">
        <v>8888</v>
      </c>
      <c r="F71" s="8" t="s">
        <v>8882</v>
      </c>
      <c r="G71" s="47">
        <v>87.12</v>
      </c>
      <c r="H71" s="8">
        <v>69</v>
      </c>
    </row>
    <row r="72" s="1" customFormat="1" ht="14.25" spans="1:8">
      <c r="A72" s="8">
        <v>70</v>
      </c>
      <c r="B72" s="8">
        <v>2021040528</v>
      </c>
      <c r="C72" s="8" t="s">
        <v>8957</v>
      </c>
      <c r="D72" s="11" t="s">
        <v>8880</v>
      </c>
      <c r="E72" s="19" t="s">
        <v>8884</v>
      </c>
      <c r="F72" s="8" t="s">
        <v>8882</v>
      </c>
      <c r="G72" s="47">
        <v>87.11</v>
      </c>
      <c r="H72" s="8">
        <v>70</v>
      </c>
    </row>
    <row r="73" s="1" customFormat="1" ht="14.25" spans="1:8">
      <c r="A73" s="8">
        <v>71</v>
      </c>
      <c r="B73" s="8">
        <v>2021040529</v>
      </c>
      <c r="C73" s="8" t="s">
        <v>8958</v>
      </c>
      <c r="D73" s="11" t="s">
        <v>8880</v>
      </c>
      <c r="E73" s="19" t="s">
        <v>8884</v>
      </c>
      <c r="F73" s="8" t="s">
        <v>8882</v>
      </c>
      <c r="G73" s="47">
        <v>87.1</v>
      </c>
      <c r="H73" s="8">
        <v>71</v>
      </c>
    </row>
    <row r="74" s="1" customFormat="1" ht="14.25" spans="1:8">
      <c r="A74" s="8">
        <v>72</v>
      </c>
      <c r="B74" s="8">
        <v>2021040305</v>
      </c>
      <c r="C74" s="8" t="s">
        <v>8959</v>
      </c>
      <c r="D74" s="11" t="s">
        <v>8880</v>
      </c>
      <c r="E74" s="19" t="s">
        <v>8894</v>
      </c>
      <c r="F74" s="8" t="s">
        <v>8882</v>
      </c>
      <c r="G74" s="47">
        <v>87.07</v>
      </c>
      <c r="H74" s="8">
        <v>72</v>
      </c>
    </row>
    <row r="75" s="1" customFormat="1" ht="14.25" spans="1:8">
      <c r="A75" s="8">
        <v>73</v>
      </c>
      <c r="B75" s="8">
        <v>2021040521</v>
      </c>
      <c r="C75" s="8" t="s">
        <v>8960</v>
      </c>
      <c r="D75" s="11" t="s">
        <v>8880</v>
      </c>
      <c r="E75" s="19" t="s">
        <v>8884</v>
      </c>
      <c r="F75" s="8" t="s">
        <v>8882</v>
      </c>
      <c r="G75" s="47">
        <v>87.07</v>
      </c>
      <c r="H75" s="8">
        <v>72</v>
      </c>
    </row>
    <row r="76" s="1" customFormat="1" ht="14.25" spans="1:8">
      <c r="A76" s="8">
        <v>74</v>
      </c>
      <c r="B76" s="8">
        <v>2021040640</v>
      </c>
      <c r="C76" s="8" t="s">
        <v>8961</v>
      </c>
      <c r="D76" s="11" t="s">
        <v>8880</v>
      </c>
      <c r="E76" s="19" t="s">
        <v>8881</v>
      </c>
      <c r="F76" s="8" t="s">
        <v>8882</v>
      </c>
      <c r="G76" s="47">
        <v>87.03</v>
      </c>
      <c r="H76" s="8">
        <v>74</v>
      </c>
    </row>
    <row r="77" s="1" customFormat="1" ht="14.25" spans="1:8">
      <c r="A77" s="8">
        <v>75</v>
      </c>
      <c r="B77" s="8">
        <v>2021040145</v>
      </c>
      <c r="C77" s="8" t="s">
        <v>8962</v>
      </c>
      <c r="D77" s="11" t="s">
        <v>8880</v>
      </c>
      <c r="E77" s="19" t="s">
        <v>8904</v>
      </c>
      <c r="F77" s="8" t="s">
        <v>8882</v>
      </c>
      <c r="G77" s="47">
        <v>87</v>
      </c>
      <c r="H77" s="8">
        <v>75</v>
      </c>
    </row>
    <row r="78" s="1" customFormat="1" ht="14.25" spans="1:8">
      <c r="A78" s="8">
        <v>76</v>
      </c>
      <c r="B78" s="8">
        <v>2021040234</v>
      </c>
      <c r="C78" s="8" t="s">
        <v>8963</v>
      </c>
      <c r="D78" s="11" t="s">
        <v>8880</v>
      </c>
      <c r="E78" s="19" t="s">
        <v>8888</v>
      </c>
      <c r="F78" s="8" t="s">
        <v>8882</v>
      </c>
      <c r="G78" s="47">
        <v>86.97</v>
      </c>
      <c r="H78" s="8">
        <v>76</v>
      </c>
    </row>
    <row r="79" s="1" customFormat="1" ht="14.25" spans="1:8">
      <c r="A79" s="8">
        <v>77</v>
      </c>
      <c r="B79" s="8">
        <v>2021040628</v>
      </c>
      <c r="C79" s="8" t="s">
        <v>8964</v>
      </c>
      <c r="D79" s="11" t="s">
        <v>8880</v>
      </c>
      <c r="E79" s="19" t="s">
        <v>8881</v>
      </c>
      <c r="F79" s="8" t="s">
        <v>8882</v>
      </c>
      <c r="G79" s="47">
        <v>86.95</v>
      </c>
      <c r="H79" s="8">
        <v>77</v>
      </c>
    </row>
    <row r="80" s="1" customFormat="1" ht="14.25" spans="1:8">
      <c r="A80" s="8">
        <v>78</v>
      </c>
      <c r="B80" s="8">
        <v>2021040505</v>
      </c>
      <c r="C80" s="8" t="s">
        <v>8965</v>
      </c>
      <c r="D80" s="11" t="s">
        <v>8880</v>
      </c>
      <c r="E80" s="19" t="s">
        <v>8884</v>
      </c>
      <c r="F80" s="8" t="s">
        <v>8882</v>
      </c>
      <c r="G80" s="47">
        <v>86.94</v>
      </c>
      <c r="H80" s="8">
        <v>78</v>
      </c>
    </row>
    <row r="81" s="1" customFormat="1" ht="14.25" spans="1:8">
      <c r="A81" s="8">
        <v>79</v>
      </c>
      <c r="B81" s="8">
        <v>2021040506</v>
      </c>
      <c r="C81" s="8" t="s">
        <v>8966</v>
      </c>
      <c r="D81" s="11" t="s">
        <v>8880</v>
      </c>
      <c r="E81" s="19" t="s">
        <v>8884</v>
      </c>
      <c r="F81" s="8" t="s">
        <v>8882</v>
      </c>
      <c r="G81" s="47">
        <v>86.89</v>
      </c>
      <c r="H81" s="8">
        <v>79</v>
      </c>
    </row>
    <row r="82" s="1" customFormat="1" ht="14.25" spans="1:8">
      <c r="A82" s="8">
        <v>80</v>
      </c>
      <c r="B82" s="8">
        <v>2021040517</v>
      </c>
      <c r="C82" s="8" t="s">
        <v>8967</v>
      </c>
      <c r="D82" s="11" t="s">
        <v>8880</v>
      </c>
      <c r="E82" s="19" t="s">
        <v>8884</v>
      </c>
      <c r="F82" s="8" t="s">
        <v>8882</v>
      </c>
      <c r="G82" s="47">
        <v>86.88</v>
      </c>
      <c r="H82" s="8">
        <v>80</v>
      </c>
    </row>
    <row r="83" s="1" customFormat="1" ht="14.25" spans="1:8">
      <c r="A83" s="8">
        <v>81</v>
      </c>
      <c r="B83" s="8">
        <v>2021040351</v>
      </c>
      <c r="C83" s="8" t="s">
        <v>8968</v>
      </c>
      <c r="D83" s="11" t="s">
        <v>8880</v>
      </c>
      <c r="E83" s="19" t="s">
        <v>8894</v>
      </c>
      <c r="F83" s="8" t="s">
        <v>8882</v>
      </c>
      <c r="G83" s="47">
        <v>86.86</v>
      </c>
      <c r="H83" s="8">
        <v>81</v>
      </c>
    </row>
    <row r="84" s="1" customFormat="1" ht="14.25" spans="1:8">
      <c r="A84" s="8">
        <v>82</v>
      </c>
      <c r="B84" s="8">
        <v>2021040222</v>
      </c>
      <c r="C84" s="8" t="s">
        <v>8969</v>
      </c>
      <c r="D84" s="11" t="s">
        <v>8880</v>
      </c>
      <c r="E84" s="19" t="s">
        <v>8888</v>
      </c>
      <c r="F84" s="8" t="s">
        <v>8882</v>
      </c>
      <c r="G84" s="47">
        <v>86.86</v>
      </c>
      <c r="H84" s="8">
        <v>81</v>
      </c>
    </row>
    <row r="85" s="1" customFormat="1" ht="14.25" spans="1:8">
      <c r="A85" s="8">
        <v>83</v>
      </c>
      <c r="B85" s="8">
        <v>2021040146</v>
      </c>
      <c r="C85" s="8" t="s">
        <v>8970</v>
      </c>
      <c r="D85" s="11" t="s">
        <v>8880</v>
      </c>
      <c r="E85" s="19" t="s">
        <v>8904</v>
      </c>
      <c r="F85" s="8" t="s">
        <v>8882</v>
      </c>
      <c r="G85" s="47">
        <v>86.85</v>
      </c>
      <c r="H85" s="8">
        <v>83</v>
      </c>
    </row>
    <row r="86" s="1" customFormat="1" ht="14.25" spans="1:8">
      <c r="A86" s="8">
        <v>84</v>
      </c>
      <c r="B86" s="8">
        <v>2021040530</v>
      </c>
      <c r="C86" s="8" t="s">
        <v>8971</v>
      </c>
      <c r="D86" s="11" t="s">
        <v>8880</v>
      </c>
      <c r="E86" s="19" t="s">
        <v>8884</v>
      </c>
      <c r="F86" s="8" t="s">
        <v>8882</v>
      </c>
      <c r="G86" s="47">
        <v>86.81</v>
      </c>
      <c r="H86" s="8">
        <v>84</v>
      </c>
    </row>
    <row r="87" s="1" customFormat="1" ht="14.25" spans="1:8">
      <c r="A87" s="8">
        <v>85</v>
      </c>
      <c r="B87" s="8">
        <v>2021040836</v>
      </c>
      <c r="C87" s="8" t="s">
        <v>8972</v>
      </c>
      <c r="D87" s="11" t="s">
        <v>8880</v>
      </c>
      <c r="E87" s="19" t="s">
        <v>8898</v>
      </c>
      <c r="F87" s="8" t="s">
        <v>8882</v>
      </c>
      <c r="G87" s="47">
        <v>86.77</v>
      </c>
      <c r="H87" s="8">
        <v>85</v>
      </c>
    </row>
    <row r="88" s="1" customFormat="1" ht="14.25" spans="1:8">
      <c r="A88" s="8">
        <v>86</v>
      </c>
      <c r="B88" s="8">
        <v>2021040409</v>
      </c>
      <c r="C88" s="8" t="s">
        <v>8973</v>
      </c>
      <c r="D88" s="11" t="s">
        <v>8880</v>
      </c>
      <c r="E88" s="19" t="s">
        <v>8886</v>
      </c>
      <c r="F88" s="8" t="s">
        <v>8882</v>
      </c>
      <c r="G88" s="47">
        <v>86.76</v>
      </c>
      <c r="H88" s="8">
        <v>86</v>
      </c>
    </row>
    <row r="89" s="1" customFormat="1" ht="14.25" spans="1:8">
      <c r="A89" s="8">
        <v>87</v>
      </c>
      <c r="B89" s="8">
        <v>2021040631</v>
      </c>
      <c r="C89" s="8" t="s">
        <v>8974</v>
      </c>
      <c r="D89" s="11" t="s">
        <v>8880</v>
      </c>
      <c r="E89" s="19" t="s">
        <v>8881</v>
      </c>
      <c r="F89" s="8" t="s">
        <v>8882</v>
      </c>
      <c r="G89" s="47">
        <v>86.75</v>
      </c>
      <c r="H89" s="8">
        <v>87</v>
      </c>
    </row>
    <row r="90" s="1" customFormat="1" ht="14.25" spans="1:8">
      <c r="A90" s="8">
        <v>88</v>
      </c>
      <c r="B90" s="8">
        <v>2021040639</v>
      </c>
      <c r="C90" s="8" t="s">
        <v>8975</v>
      </c>
      <c r="D90" s="11" t="s">
        <v>8880</v>
      </c>
      <c r="E90" s="19" t="s">
        <v>8881</v>
      </c>
      <c r="F90" s="8" t="s">
        <v>8882</v>
      </c>
      <c r="G90" s="47">
        <v>86.75</v>
      </c>
      <c r="H90" s="8">
        <v>87</v>
      </c>
    </row>
    <row r="91" s="1" customFormat="1" ht="14.25" spans="1:8">
      <c r="A91" s="8">
        <v>89</v>
      </c>
      <c r="B91" s="8">
        <v>2021040733</v>
      </c>
      <c r="C91" s="8" t="s">
        <v>8976</v>
      </c>
      <c r="D91" s="11" t="s">
        <v>8880</v>
      </c>
      <c r="E91" s="19" t="s">
        <v>8890</v>
      </c>
      <c r="F91" s="8" t="s">
        <v>8882</v>
      </c>
      <c r="G91" s="47">
        <v>86.73</v>
      </c>
      <c r="H91" s="8">
        <v>89</v>
      </c>
    </row>
    <row r="92" s="1" customFormat="1" ht="14.25" spans="1:8">
      <c r="A92" s="8">
        <v>90</v>
      </c>
      <c r="B92" s="8">
        <v>2021040354</v>
      </c>
      <c r="C92" s="8" t="s">
        <v>8977</v>
      </c>
      <c r="D92" s="11" t="s">
        <v>8880</v>
      </c>
      <c r="E92" s="19" t="s">
        <v>8894</v>
      </c>
      <c r="F92" s="8" t="s">
        <v>8882</v>
      </c>
      <c r="G92" s="47">
        <v>86.7</v>
      </c>
      <c r="H92" s="8">
        <v>90</v>
      </c>
    </row>
    <row r="93" s="1" customFormat="1" ht="14.25" spans="1:8">
      <c r="A93" s="8">
        <v>91</v>
      </c>
      <c r="B93" s="8">
        <v>2021040223</v>
      </c>
      <c r="C93" s="8" t="s">
        <v>8978</v>
      </c>
      <c r="D93" s="11" t="s">
        <v>8880</v>
      </c>
      <c r="E93" s="19" t="s">
        <v>8888</v>
      </c>
      <c r="F93" s="8" t="s">
        <v>8882</v>
      </c>
      <c r="G93" s="47">
        <v>86.68</v>
      </c>
      <c r="H93" s="8">
        <v>91</v>
      </c>
    </row>
    <row r="94" s="1" customFormat="1" ht="14.25" spans="1:8">
      <c r="A94" s="8">
        <v>92</v>
      </c>
      <c r="B94" s="8">
        <v>2021040833</v>
      </c>
      <c r="C94" s="8" t="s">
        <v>8979</v>
      </c>
      <c r="D94" s="11" t="s">
        <v>8880</v>
      </c>
      <c r="E94" s="19" t="s">
        <v>8898</v>
      </c>
      <c r="F94" s="8" t="s">
        <v>8882</v>
      </c>
      <c r="G94" s="47">
        <v>86.66</v>
      </c>
      <c r="H94" s="8">
        <v>92</v>
      </c>
    </row>
    <row r="95" s="1" customFormat="1" ht="14.25" spans="1:8">
      <c r="A95" s="8">
        <v>93</v>
      </c>
      <c r="B95" s="8">
        <v>2021040749</v>
      </c>
      <c r="C95" s="8" t="s">
        <v>8980</v>
      </c>
      <c r="D95" s="11" t="s">
        <v>8880</v>
      </c>
      <c r="E95" s="19" t="s">
        <v>8890</v>
      </c>
      <c r="F95" s="8" t="s">
        <v>8882</v>
      </c>
      <c r="G95" s="47">
        <v>86.62</v>
      </c>
      <c r="H95" s="8">
        <v>93</v>
      </c>
    </row>
    <row r="96" s="1" customFormat="1" ht="14.25" spans="1:8">
      <c r="A96" s="8">
        <v>94</v>
      </c>
      <c r="B96" s="8">
        <v>2021040512</v>
      </c>
      <c r="C96" s="8" t="s">
        <v>8981</v>
      </c>
      <c r="D96" s="11" t="s">
        <v>8880</v>
      </c>
      <c r="E96" s="19" t="s">
        <v>8884</v>
      </c>
      <c r="F96" s="8" t="s">
        <v>8882</v>
      </c>
      <c r="G96" s="47">
        <v>86.62</v>
      </c>
      <c r="H96" s="8">
        <v>93</v>
      </c>
    </row>
    <row r="97" s="1" customFormat="1" ht="14.25" spans="1:8">
      <c r="A97" s="8">
        <v>95</v>
      </c>
      <c r="B97" s="8">
        <v>2021040746</v>
      </c>
      <c r="C97" s="8" t="s">
        <v>8982</v>
      </c>
      <c r="D97" s="11" t="s">
        <v>8880</v>
      </c>
      <c r="E97" s="19" t="s">
        <v>8890</v>
      </c>
      <c r="F97" s="8" t="s">
        <v>8882</v>
      </c>
      <c r="G97" s="47">
        <v>86.62</v>
      </c>
      <c r="H97" s="8">
        <v>93</v>
      </c>
    </row>
    <row r="98" s="1" customFormat="1" ht="14.25" spans="1:8">
      <c r="A98" s="8">
        <v>96</v>
      </c>
      <c r="B98" s="8">
        <v>2021040319</v>
      </c>
      <c r="C98" s="8" t="s">
        <v>8983</v>
      </c>
      <c r="D98" s="11" t="s">
        <v>8880</v>
      </c>
      <c r="E98" s="19" t="s">
        <v>8894</v>
      </c>
      <c r="F98" s="8" t="s">
        <v>8882</v>
      </c>
      <c r="G98" s="47">
        <v>86.58</v>
      </c>
      <c r="H98" s="8">
        <v>96</v>
      </c>
    </row>
    <row r="99" s="1" customFormat="1" ht="14.25" spans="1:8">
      <c r="A99" s="8">
        <v>97</v>
      </c>
      <c r="B99" s="8">
        <v>2021040227</v>
      </c>
      <c r="C99" s="8" t="s">
        <v>8984</v>
      </c>
      <c r="D99" s="11" t="s">
        <v>8880</v>
      </c>
      <c r="E99" s="19" t="s">
        <v>8888</v>
      </c>
      <c r="F99" s="8" t="s">
        <v>8882</v>
      </c>
      <c r="G99" s="47">
        <v>86.55</v>
      </c>
      <c r="H99" s="8">
        <v>97</v>
      </c>
    </row>
    <row r="100" s="1" customFormat="1" ht="14.25" spans="1:8">
      <c r="A100" s="8">
        <v>98</v>
      </c>
      <c r="B100" s="8">
        <v>2021040202</v>
      </c>
      <c r="C100" s="8" t="s">
        <v>8985</v>
      </c>
      <c r="D100" s="11" t="s">
        <v>8880</v>
      </c>
      <c r="E100" s="19" t="s">
        <v>8888</v>
      </c>
      <c r="F100" s="8" t="s">
        <v>8882</v>
      </c>
      <c r="G100" s="47">
        <v>86.53</v>
      </c>
      <c r="H100" s="8">
        <v>98</v>
      </c>
    </row>
    <row r="101" s="1" customFormat="1" ht="14.25" spans="1:8">
      <c r="A101" s="8">
        <v>99</v>
      </c>
      <c r="B101" s="8">
        <v>2021040302</v>
      </c>
      <c r="C101" s="8" t="s">
        <v>8986</v>
      </c>
      <c r="D101" s="11" t="s">
        <v>8880</v>
      </c>
      <c r="E101" s="19" t="s">
        <v>8894</v>
      </c>
      <c r="F101" s="8" t="s">
        <v>8882</v>
      </c>
      <c r="G101" s="47">
        <v>86.53</v>
      </c>
      <c r="H101" s="8">
        <v>98</v>
      </c>
    </row>
    <row r="102" s="1" customFormat="1" ht="14.25" spans="1:8">
      <c r="A102" s="8">
        <v>100</v>
      </c>
      <c r="B102" s="8">
        <v>2021040537</v>
      </c>
      <c r="C102" s="8" t="s">
        <v>8987</v>
      </c>
      <c r="D102" s="11" t="s">
        <v>8880</v>
      </c>
      <c r="E102" s="19" t="s">
        <v>8884</v>
      </c>
      <c r="F102" s="8" t="s">
        <v>8882</v>
      </c>
      <c r="G102" s="47">
        <v>86.52</v>
      </c>
      <c r="H102" s="8">
        <v>100</v>
      </c>
    </row>
    <row r="103" s="1" customFormat="1" ht="14.25" spans="1:8">
      <c r="A103" s="8">
        <v>101</v>
      </c>
      <c r="B103" s="8">
        <v>2021040553</v>
      </c>
      <c r="C103" s="8" t="s">
        <v>8988</v>
      </c>
      <c r="D103" s="11" t="s">
        <v>8880</v>
      </c>
      <c r="E103" s="19" t="s">
        <v>8884</v>
      </c>
      <c r="F103" s="8" t="s">
        <v>8882</v>
      </c>
      <c r="G103" s="47">
        <v>86.49</v>
      </c>
      <c r="H103" s="8">
        <v>101</v>
      </c>
    </row>
    <row r="104" s="1" customFormat="1" ht="14.25" spans="1:8">
      <c r="A104" s="8">
        <v>102</v>
      </c>
      <c r="B104" s="8">
        <v>2021040623</v>
      </c>
      <c r="C104" s="8" t="s">
        <v>8989</v>
      </c>
      <c r="D104" s="11" t="s">
        <v>8880</v>
      </c>
      <c r="E104" s="19" t="s">
        <v>8881</v>
      </c>
      <c r="F104" s="8" t="s">
        <v>8882</v>
      </c>
      <c r="G104" s="47">
        <v>86.49</v>
      </c>
      <c r="H104" s="8">
        <v>101</v>
      </c>
    </row>
    <row r="105" s="1" customFormat="1" ht="14.25" spans="1:8">
      <c r="A105" s="8">
        <v>103</v>
      </c>
      <c r="B105" s="8">
        <v>2021040404</v>
      </c>
      <c r="C105" s="8" t="s">
        <v>8990</v>
      </c>
      <c r="D105" s="11" t="s">
        <v>8880</v>
      </c>
      <c r="E105" s="19" t="s">
        <v>8886</v>
      </c>
      <c r="F105" s="8" t="s">
        <v>8882</v>
      </c>
      <c r="G105" s="47">
        <v>86.47</v>
      </c>
      <c r="H105" s="8">
        <v>103</v>
      </c>
    </row>
    <row r="106" s="1" customFormat="1" ht="14.25" spans="1:8">
      <c r="A106" s="8">
        <v>104</v>
      </c>
      <c r="B106" s="8">
        <v>2021040107</v>
      </c>
      <c r="C106" s="8" t="s">
        <v>8991</v>
      </c>
      <c r="D106" s="11" t="s">
        <v>8880</v>
      </c>
      <c r="E106" s="19" t="s">
        <v>8904</v>
      </c>
      <c r="F106" s="8" t="s">
        <v>8882</v>
      </c>
      <c r="G106" s="47">
        <v>86.47</v>
      </c>
      <c r="H106" s="8">
        <v>103</v>
      </c>
    </row>
    <row r="107" s="1" customFormat="1" ht="14.25" spans="1:8">
      <c r="A107" s="8">
        <v>105</v>
      </c>
      <c r="B107" s="8">
        <v>2021040619</v>
      </c>
      <c r="C107" s="8" t="s">
        <v>8992</v>
      </c>
      <c r="D107" s="11" t="s">
        <v>8880</v>
      </c>
      <c r="E107" s="19" t="s">
        <v>8881</v>
      </c>
      <c r="F107" s="8" t="s">
        <v>8882</v>
      </c>
      <c r="G107" s="47">
        <v>86.46</v>
      </c>
      <c r="H107" s="8">
        <v>105</v>
      </c>
    </row>
    <row r="108" s="1" customFormat="1" ht="14.25" spans="1:8">
      <c r="A108" s="8">
        <v>106</v>
      </c>
      <c r="B108" s="8">
        <v>2021040427</v>
      </c>
      <c r="C108" s="8" t="s">
        <v>8993</v>
      </c>
      <c r="D108" s="11" t="s">
        <v>8880</v>
      </c>
      <c r="E108" s="19" t="s">
        <v>8886</v>
      </c>
      <c r="F108" s="8" t="s">
        <v>8882</v>
      </c>
      <c r="G108" s="47">
        <v>86.38</v>
      </c>
      <c r="H108" s="8">
        <v>106</v>
      </c>
    </row>
    <row r="109" s="1" customFormat="1" ht="14.25" spans="1:8">
      <c r="A109" s="8">
        <v>107</v>
      </c>
      <c r="B109" s="8">
        <v>2021040301</v>
      </c>
      <c r="C109" s="8" t="s">
        <v>8994</v>
      </c>
      <c r="D109" s="11" t="s">
        <v>8880</v>
      </c>
      <c r="E109" s="19" t="s">
        <v>8894</v>
      </c>
      <c r="F109" s="8" t="s">
        <v>8882</v>
      </c>
      <c r="G109" s="47">
        <v>86.38</v>
      </c>
      <c r="H109" s="8">
        <v>106</v>
      </c>
    </row>
    <row r="110" s="1" customFormat="1" ht="14.25" spans="1:8">
      <c r="A110" s="8">
        <v>108</v>
      </c>
      <c r="B110" s="8">
        <v>2021040806</v>
      </c>
      <c r="C110" s="8" t="s">
        <v>8995</v>
      </c>
      <c r="D110" s="11" t="s">
        <v>8880</v>
      </c>
      <c r="E110" s="19" t="s">
        <v>8898</v>
      </c>
      <c r="F110" s="8" t="s">
        <v>8882</v>
      </c>
      <c r="G110" s="47">
        <v>86.37</v>
      </c>
      <c r="H110" s="8">
        <v>108</v>
      </c>
    </row>
    <row r="111" s="1" customFormat="1" ht="14.25" spans="1:8">
      <c r="A111" s="8">
        <v>109</v>
      </c>
      <c r="B111" s="8">
        <v>2021040308</v>
      </c>
      <c r="C111" s="8" t="s">
        <v>8996</v>
      </c>
      <c r="D111" s="11" t="s">
        <v>8880</v>
      </c>
      <c r="E111" s="19" t="s">
        <v>8894</v>
      </c>
      <c r="F111" s="8" t="s">
        <v>8882</v>
      </c>
      <c r="G111" s="47">
        <v>86.34</v>
      </c>
      <c r="H111" s="8">
        <v>109</v>
      </c>
    </row>
    <row r="112" s="1" customFormat="1" ht="14.25" spans="1:8">
      <c r="A112" s="8">
        <v>110</v>
      </c>
      <c r="B112" s="8">
        <v>2021040604</v>
      </c>
      <c r="C112" s="8" t="s">
        <v>8997</v>
      </c>
      <c r="D112" s="11" t="s">
        <v>8880</v>
      </c>
      <c r="E112" s="19" t="s">
        <v>8881</v>
      </c>
      <c r="F112" s="8" t="s">
        <v>8882</v>
      </c>
      <c r="G112" s="47">
        <v>86.31</v>
      </c>
      <c r="H112" s="8">
        <v>110</v>
      </c>
    </row>
    <row r="113" s="1" customFormat="1" ht="14.25" spans="1:8">
      <c r="A113" s="8">
        <v>111</v>
      </c>
      <c r="B113" s="8">
        <v>2021040531</v>
      </c>
      <c r="C113" s="8" t="s">
        <v>8998</v>
      </c>
      <c r="D113" s="11" t="s">
        <v>8880</v>
      </c>
      <c r="E113" s="19" t="s">
        <v>8884</v>
      </c>
      <c r="F113" s="8" t="s">
        <v>8882</v>
      </c>
      <c r="G113" s="47">
        <v>86.31</v>
      </c>
      <c r="H113" s="8">
        <v>110</v>
      </c>
    </row>
    <row r="114" s="1" customFormat="1" ht="14.25" spans="1:8">
      <c r="A114" s="8">
        <v>112</v>
      </c>
      <c r="B114" s="8">
        <v>2021040719</v>
      </c>
      <c r="C114" s="8" t="s">
        <v>8999</v>
      </c>
      <c r="D114" s="11" t="s">
        <v>8880</v>
      </c>
      <c r="E114" s="19" t="s">
        <v>8890</v>
      </c>
      <c r="F114" s="8" t="s">
        <v>8882</v>
      </c>
      <c r="G114" s="47">
        <v>86.29</v>
      </c>
      <c r="H114" s="8">
        <v>112</v>
      </c>
    </row>
    <row r="115" s="1" customFormat="1" ht="14.25" spans="1:8">
      <c r="A115" s="8">
        <v>113</v>
      </c>
      <c r="B115" s="8">
        <v>2021040432</v>
      </c>
      <c r="C115" s="8" t="s">
        <v>9000</v>
      </c>
      <c r="D115" s="11" t="s">
        <v>8880</v>
      </c>
      <c r="E115" s="19" t="s">
        <v>8886</v>
      </c>
      <c r="F115" s="8" t="s">
        <v>8882</v>
      </c>
      <c r="G115" s="47">
        <v>86.24</v>
      </c>
      <c r="H115" s="8">
        <v>113</v>
      </c>
    </row>
    <row r="116" s="1" customFormat="1" ht="14.25" spans="1:8">
      <c r="A116" s="8">
        <v>114</v>
      </c>
      <c r="B116" s="8">
        <v>2021040823</v>
      </c>
      <c r="C116" s="8" t="s">
        <v>9001</v>
      </c>
      <c r="D116" s="11" t="s">
        <v>8880</v>
      </c>
      <c r="E116" s="19" t="s">
        <v>8898</v>
      </c>
      <c r="F116" s="8" t="s">
        <v>8882</v>
      </c>
      <c r="G116" s="47">
        <v>86.24</v>
      </c>
      <c r="H116" s="8">
        <v>113</v>
      </c>
    </row>
    <row r="117" s="1" customFormat="1" ht="14.25" spans="1:8">
      <c r="A117" s="8">
        <v>115</v>
      </c>
      <c r="B117" s="8">
        <v>2021040647</v>
      </c>
      <c r="C117" s="8" t="s">
        <v>9002</v>
      </c>
      <c r="D117" s="11" t="s">
        <v>8880</v>
      </c>
      <c r="E117" s="19" t="s">
        <v>8881</v>
      </c>
      <c r="F117" s="8" t="s">
        <v>8882</v>
      </c>
      <c r="G117" s="47">
        <v>86.21</v>
      </c>
      <c r="H117" s="8">
        <v>115</v>
      </c>
    </row>
    <row r="118" s="1" customFormat="1" ht="14.25" spans="1:8">
      <c r="A118" s="8">
        <v>116</v>
      </c>
      <c r="B118" s="8">
        <v>2021040215</v>
      </c>
      <c r="C118" s="8" t="s">
        <v>9003</v>
      </c>
      <c r="D118" s="11" t="s">
        <v>8880</v>
      </c>
      <c r="E118" s="19" t="s">
        <v>8888</v>
      </c>
      <c r="F118" s="8" t="s">
        <v>8882</v>
      </c>
      <c r="G118" s="47">
        <v>86.2</v>
      </c>
      <c r="H118" s="8">
        <v>116</v>
      </c>
    </row>
    <row r="119" s="1" customFormat="1" ht="14.25" spans="1:8">
      <c r="A119" s="8">
        <v>117</v>
      </c>
      <c r="B119" s="8">
        <v>2021040603</v>
      </c>
      <c r="C119" s="8" t="s">
        <v>9004</v>
      </c>
      <c r="D119" s="11" t="s">
        <v>8880</v>
      </c>
      <c r="E119" s="19" t="s">
        <v>8881</v>
      </c>
      <c r="F119" s="8" t="s">
        <v>8882</v>
      </c>
      <c r="G119" s="47">
        <v>86.2</v>
      </c>
      <c r="H119" s="8">
        <v>116</v>
      </c>
    </row>
    <row r="120" s="1" customFormat="1" ht="14.25" spans="1:8">
      <c r="A120" s="8">
        <v>118</v>
      </c>
      <c r="B120" s="8">
        <v>2021040635</v>
      </c>
      <c r="C120" s="8" t="s">
        <v>9005</v>
      </c>
      <c r="D120" s="11" t="s">
        <v>8880</v>
      </c>
      <c r="E120" s="19" t="s">
        <v>8881</v>
      </c>
      <c r="F120" s="8" t="s">
        <v>8882</v>
      </c>
      <c r="G120" s="47">
        <v>86.15</v>
      </c>
      <c r="H120" s="8">
        <v>118</v>
      </c>
    </row>
    <row r="121" s="1" customFormat="1" ht="14.25" spans="1:8">
      <c r="A121" s="8">
        <v>119</v>
      </c>
      <c r="B121" s="8">
        <v>2021040648</v>
      </c>
      <c r="C121" s="8" t="s">
        <v>9006</v>
      </c>
      <c r="D121" s="11" t="s">
        <v>8880</v>
      </c>
      <c r="E121" s="19" t="s">
        <v>8881</v>
      </c>
      <c r="F121" s="8" t="s">
        <v>8882</v>
      </c>
      <c r="G121" s="47">
        <v>86.1</v>
      </c>
      <c r="H121" s="8">
        <v>119</v>
      </c>
    </row>
    <row r="122" s="1" customFormat="1" ht="14.25" spans="1:8">
      <c r="A122" s="8">
        <v>120</v>
      </c>
      <c r="B122" s="8">
        <v>2021040636</v>
      </c>
      <c r="C122" s="8" t="s">
        <v>9007</v>
      </c>
      <c r="D122" s="11" t="s">
        <v>8880</v>
      </c>
      <c r="E122" s="19" t="s">
        <v>8881</v>
      </c>
      <c r="F122" s="8" t="s">
        <v>8882</v>
      </c>
      <c r="G122" s="47">
        <v>86</v>
      </c>
      <c r="H122" s="8">
        <v>120</v>
      </c>
    </row>
    <row r="123" s="1" customFormat="1" ht="14.25" spans="1:8">
      <c r="A123" s="8">
        <v>121</v>
      </c>
      <c r="B123" s="8">
        <v>2021040638</v>
      </c>
      <c r="C123" s="8" t="s">
        <v>9008</v>
      </c>
      <c r="D123" s="11" t="s">
        <v>8880</v>
      </c>
      <c r="E123" s="19" t="s">
        <v>8881</v>
      </c>
      <c r="F123" s="8" t="s">
        <v>8882</v>
      </c>
      <c r="G123" s="47">
        <v>86</v>
      </c>
      <c r="H123" s="8">
        <v>120</v>
      </c>
    </row>
    <row r="124" s="1" customFormat="1" ht="14.25" spans="1:8">
      <c r="A124" s="8">
        <v>122</v>
      </c>
      <c r="B124" s="8">
        <v>2021040510</v>
      </c>
      <c r="C124" s="8" t="s">
        <v>9009</v>
      </c>
      <c r="D124" s="11" t="s">
        <v>8880</v>
      </c>
      <c r="E124" s="19" t="s">
        <v>8884</v>
      </c>
      <c r="F124" s="8" t="s">
        <v>8882</v>
      </c>
      <c r="G124" s="47">
        <v>86</v>
      </c>
      <c r="H124" s="8">
        <v>120</v>
      </c>
    </row>
    <row r="125" s="1" customFormat="1" ht="14.25" spans="1:8">
      <c r="A125" s="8">
        <v>123</v>
      </c>
      <c r="B125" s="8">
        <v>2021040330</v>
      </c>
      <c r="C125" s="8" t="s">
        <v>9010</v>
      </c>
      <c r="D125" s="11" t="s">
        <v>8880</v>
      </c>
      <c r="E125" s="19" t="s">
        <v>8894</v>
      </c>
      <c r="F125" s="8" t="s">
        <v>8882</v>
      </c>
      <c r="G125" s="47">
        <v>85.96</v>
      </c>
      <c r="H125" s="8">
        <v>123</v>
      </c>
    </row>
    <row r="126" s="1" customFormat="1" ht="14.25" spans="1:8">
      <c r="A126" s="8">
        <v>124</v>
      </c>
      <c r="B126" s="8">
        <v>2021040413</v>
      </c>
      <c r="C126" s="8" t="s">
        <v>9011</v>
      </c>
      <c r="D126" s="11" t="s">
        <v>8880</v>
      </c>
      <c r="E126" s="19" t="s">
        <v>8886</v>
      </c>
      <c r="F126" s="8" t="s">
        <v>8882</v>
      </c>
      <c r="G126" s="47">
        <v>85.94</v>
      </c>
      <c r="H126" s="8">
        <v>124</v>
      </c>
    </row>
    <row r="127" s="1" customFormat="1" ht="14.25" spans="1:8">
      <c r="A127" s="8">
        <v>125</v>
      </c>
      <c r="B127" s="8">
        <v>2021040246</v>
      </c>
      <c r="C127" s="8" t="s">
        <v>9012</v>
      </c>
      <c r="D127" s="11" t="s">
        <v>8880</v>
      </c>
      <c r="E127" s="19" t="s">
        <v>8888</v>
      </c>
      <c r="F127" s="8" t="s">
        <v>8882</v>
      </c>
      <c r="G127" s="47">
        <v>85.93</v>
      </c>
      <c r="H127" s="8">
        <v>125</v>
      </c>
    </row>
    <row r="128" s="1" customFormat="1" ht="14.25" spans="1:8">
      <c r="A128" s="8">
        <v>126</v>
      </c>
      <c r="B128" s="8">
        <v>2021040311</v>
      </c>
      <c r="C128" s="8" t="s">
        <v>9013</v>
      </c>
      <c r="D128" s="11" t="s">
        <v>8880</v>
      </c>
      <c r="E128" s="19" t="s">
        <v>8894</v>
      </c>
      <c r="F128" s="8" t="s">
        <v>8882</v>
      </c>
      <c r="G128" s="47">
        <v>85.91</v>
      </c>
      <c r="H128" s="8">
        <v>126</v>
      </c>
    </row>
    <row r="129" s="1" customFormat="1" ht="14.25" spans="1:8">
      <c r="A129" s="8">
        <v>127</v>
      </c>
      <c r="B129" s="8">
        <v>2021040620</v>
      </c>
      <c r="C129" s="8" t="s">
        <v>9014</v>
      </c>
      <c r="D129" s="11" t="s">
        <v>8880</v>
      </c>
      <c r="E129" s="19" t="s">
        <v>8881</v>
      </c>
      <c r="F129" s="8" t="s">
        <v>8882</v>
      </c>
      <c r="G129" s="47">
        <v>85.9</v>
      </c>
      <c r="H129" s="8">
        <v>127</v>
      </c>
    </row>
    <row r="130" s="1" customFormat="1" ht="14.25" spans="1:8">
      <c r="A130" s="8">
        <v>128</v>
      </c>
      <c r="B130" s="8">
        <v>2021040353</v>
      </c>
      <c r="C130" s="8" t="s">
        <v>9015</v>
      </c>
      <c r="D130" s="11" t="s">
        <v>8880</v>
      </c>
      <c r="E130" s="19" t="s">
        <v>8894</v>
      </c>
      <c r="F130" s="8" t="s">
        <v>8882</v>
      </c>
      <c r="G130" s="47">
        <v>85.83</v>
      </c>
      <c r="H130" s="8">
        <v>128</v>
      </c>
    </row>
    <row r="131" s="1" customFormat="1" ht="14.25" spans="1:8">
      <c r="A131" s="8">
        <v>129</v>
      </c>
      <c r="B131" s="8">
        <v>2021040526</v>
      </c>
      <c r="C131" s="8" t="s">
        <v>9016</v>
      </c>
      <c r="D131" s="11" t="s">
        <v>8880</v>
      </c>
      <c r="E131" s="19" t="s">
        <v>8884</v>
      </c>
      <c r="F131" s="8" t="s">
        <v>8882</v>
      </c>
      <c r="G131" s="47">
        <v>85.83</v>
      </c>
      <c r="H131" s="8">
        <v>128</v>
      </c>
    </row>
    <row r="132" s="1" customFormat="1" ht="14.25" spans="1:8">
      <c r="A132" s="8">
        <v>130</v>
      </c>
      <c r="B132" s="8">
        <v>2021040610</v>
      </c>
      <c r="C132" s="8" t="s">
        <v>9017</v>
      </c>
      <c r="D132" s="11" t="s">
        <v>8880</v>
      </c>
      <c r="E132" s="19" t="s">
        <v>8881</v>
      </c>
      <c r="F132" s="8" t="s">
        <v>8882</v>
      </c>
      <c r="G132" s="47">
        <v>85.82</v>
      </c>
      <c r="H132" s="8">
        <v>130</v>
      </c>
    </row>
    <row r="133" s="1" customFormat="1" ht="14.25" spans="1:8">
      <c r="A133" s="8">
        <v>131</v>
      </c>
      <c r="B133" s="8">
        <v>2021040730</v>
      </c>
      <c r="C133" s="8" t="s">
        <v>9018</v>
      </c>
      <c r="D133" s="11" t="s">
        <v>8880</v>
      </c>
      <c r="E133" s="19" t="s">
        <v>8890</v>
      </c>
      <c r="F133" s="8" t="s">
        <v>8882</v>
      </c>
      <c r="G133" s="47">
        <v>85.82</v>
      </c>
      <c r="H133" s="8">
        <v>130</v>
      </c>
    </row>
    <row r="134" s="1" customFormat="1" ht="14.25" spans="1:8">
      <c r="A134" s="8">
        <v>132</v>
      </c>
      <c r="B134" s="8">
        <v>2021040350</v>
      </c>
      <c r="C134" s="8" t="s">
        <v>9019</v>
      </c>
      <c r="D134" s="11" t="s">
        <v>8880</v>
      </c>
      <c r="E134" s="19" t="s">
        <v>8894</v>
      </c>
      <c r="F134" s="8" t="s">
        <v>8882</v>
      </c>
      <c r="G134" s="47">
        <v>85.8</v>
      </c>
      <c r="H134" s="8">
        <v>132</v>
      </c>
    </row>
    <row r="135" s="1" customFormat="1" ht="14.25" spans="1:8">
      <c r="A135" s="8">
        <v>133</v>
      </c>
      <c r="B135" s="8">
        <v>2021040634</v>
      </c>
      <c r="C135" s="8" t="s">
        <v>9020</v>
      </c>
      <c r="D135" s="11" t="s">
        <v>8880</v>
      </c>
      <c r="E135" s="19" t="s">
        <v>8881</v>
      </c>
      <c r="F135" s="8" t="s">
        <v>8882</v>
      </c>
      <c r="G135" s="47">
        <v>85.79</v>
      </c>
      <c r="H135" s="8">
        <v>133</v>
      </c>
    </row>
    <row r="136" s="1" customFormat="1" ht="14.25" spans="1:8">
      <c r="A136" s="8">
        <v>134</v>
      </c>
      <c r="B136" s="8">
        <v>2021040729</v>
      </c>
      <c r="C136" s="8" t="s">
        <v>9021</v>
      </c>
      <c r="D136" s="11" t="s">
        <v>8880</v>
      </c>
      <c r="E136" s="19" t="s">
        <v>8890</v>
      </c>
      <c r="F136" s="8" t="s">
        <v>8882</v>
      </c>
      <c r="G136" s="47">
        <v>85.78</v>
      </c>
      <c r="H136" s="8">
        <v>134</v>
      </c>
    </row>
    <row r="137" s="1" customFormat="1" ht="14.25" spans="1:8">
      <c r="A137" s="8">
        <v>135</v>
      </c>
      <c r="B137" s="8">
        <v>2021040429</v>
      </c>
      <c r="C137" s="8" t="s">
        <v>9022</v>
      </c>
      <c r="D137" s="11" t="s">
        <v>8880</v>
      </c>
      <c r="E137" s="19" t="s">
        <v>8886</v>
      </c>
      <c r="F137" s="8" t="s">
        <v>8882</v>
      </c>
      <c r="G137" s="47">
        <v>85.78</v>
      </c>
      <c r="H137" s="8">
        <v>134</v>
      </c>
    </row>
    <row r="138" s="1" customFormat="1" ht="14.25" spans="1:8">
      <c r="A138" s="8">
        <v>136</v>
      </c>
      <c r="B138" s="8">
        <v>2021040206</v>
      </c>
      <c r="C138" s="8" t="s">
        <v>9023</v>
      </c>
      <c r="D138" s="11" t="s">
        <v>8880</v>
      </c>
      <c r="E138" s="19" t="s">
        <v>8888</v>
      </c>
      <c r="F138" s="8" t="s">
        <v>8882</v>
      </c>
      <c r="G138" s="47">
        <v>85.74</v>
      </c>
      <c r="H138" s="8">
        <v>136</v>
      </c>
    </row>
    <row r="139" s="1" customFormat="1" ht="14.25" spans="1:8">
      <c r="A139" s="8">
        <v>137</v>
      </c>
      <c r="B139" s="8">
        <v>2021040425</v>
      </c>
      <c r="C139" s="8" t="s">
        <v>9024</v>
      </c>
      <c r="D139" s="11" t="s">
        <v>8880</v>
      </c>
      <c r="E139" s="19" t="s">
        <v>8886</v>
      </c>
      <c r="F139" s="8" t="s">
        <v>8882</v>
      </c>
      <c r="G139" s="47">
        <v>85.7</v>
      </c>
      <c r="H139" s="8">
        <v>137</v>
      </c>
    </row>
    <row r="140" s="1" customFormat="1" ht="14.25" spans="1:8">
      <c r="A140" s="8">
        <v>138</v>
      </c>
      <c r="B140" s="8">
        <v>2021040543</v>
      </c>
      <c r="C140" s="8" t="s">
        <v>9025</v>
      </c>
      <c r="D140" s="11" t="s">
        <v>8880</v>
      </c>
      <c r="E140" s="19" t="s">
        <v>8884</v>
      </c>
      <c r="F140" s="8" t="s">
        <v>8882</v>
      </c>
      <c r="G140" s="47">
        <v>85.68</v>
      </c>
      <c r="H140" s="8">
        <v>138</v>
      </c>
    </row>
    <row r="141" s="1" customFormat="1" ht="14.25" spans="1:8">
      <c r="A141" s="8">
        <v>139</v>
      </c>
      <c r="B141" s="8">
        <v>2021040435</v>
      </c>
      <c r="C141" s="8" t="s">
        <v>9026</v>
      </c>
      <c r="D141" s="11" t="s">
        <v>8880</v>
      </c>
      <c r="E141" s="19" t="s">
        <v>8886</v>
      </c>
      <c r="F141" s="8" t="s">
        <v>8882</v>
      </c>
      <c r="G141" s="47">
        <v>85.68</v>
      </c>
      <c r="H141" s="8">
        <v>138</v>
      </c>
    </row>
    <row r="142" s="1" customFormat="1" ht="14.25" spans="1:8">
      <c r="A142" s="8">
        <v>140</v>
      </c>
      <c r="B142" s="8">
        <v>2021040440</v>
      </c>
      <c r="C142" s="8" t="s">
        <v>9027</v>
      </c>
      <c r="D142" s="11" t="s">
        <v>8880</v>
      </c>
      <c r="E142" s="19" t="s">
        <v>8886</v>
      </c>
      <c r="F142" s="8" t="s">
        <v>8882</v>
      </c>
      <c r="G142" s="47">
        <v>85.65</v>
      </c>
      <c r="H142" s="8">
        <v>140</v>
      </c>
    </row>
    <row r="143" s="1" customFormat="1" ht="14.25" spans="1:8">
      <c r="A143" s="8">
        <v>141</v>
      </c>
      <c r="B143" s="8">
        <v>2021040242</v>
      </c>
      <c r="C143" s="8" t="s">
        <v>9028</v>
      </c>
      <c r="D143" s="11" t="s">
        <v>8880</v>
      </c>
      <c r="E143" s="19" t="s">
        <v>8888</v>
      </c>
      <c r="F143" s="8" t="s">
        <v>8882</v>
      </c>
      <c r="G143" s="47">
        <v>85.62</v>
      </c>
      <c r="H143" s="8">
        <v>141</v>
      </c>
    </row>
    <row r="144" s="1" customFormat="1" ht="14.25" spans="1:8">
      <c r="A144" s="8">
        <v>142</v>
      </c>
      <c r="B144" s="8">
        <v>2021040518</v>
      </c>
      <c r="C144" s="8" t="s">
        <v>5077</v>
      </c>
      <c r="D144" s="11" t="s">
        <v>8880</v>
      </c>
      <c r="E144" s="19" t="s">
        <v>8884</v>
      </c>
      <c r="F144" s="8" t="s">
        <v>8882</v>
      </c>
      <c r="G144" s="47">
        <v>85.62</v>
      </c>
      <c r="H144" s="8">
        <v>141</v>
      </c>
    </row>
    <row r="145" s="1" customFormat="1" ht="14.25" spans="1:8">
      <c r="A145" s="8">
        <v>143</v>
      </c>
      <c r="B145" s="8">
        <v>2021040846</v>
      </c>
      <c r="C145" s="8" t="s">
        <v>9029</v>
      </c>
      <c r="D145" s="11" t="s">
        <v>8880</v>
      </c>
      <c r="E145" s="19" t="s">
        <v>8898</v>
      </c>
      <c r="F145" s="8" t="s">
        <v>8882</v>
      </c>
      <c r="G145" s="47">
        <v>85.57</v>
      </c>
      <c r="H145" s="8">
        <v>143</v>
      </c>
    </row>
    <row r="146" s="1" customFormat="1" ht="14.25" spans="1:8">
      <c r="A146" s="8">
        <v>144</v>
      </c>
      <c r="B146" s="8">
        <v>2021040536</v>
      </c>
      <c r="C146" s="8" t="s">
        <v>9030</v>
      </c>
      <c r="D146" s="11" t="s">
        <v>8880</v>
      </c>
      <c r="E146" s="19" t="s">
        <v>8884</v>
      </c>
      <c r="F146" s="8" t="s">
        <v>8882</v>
      </c>
      <c r="G146" s="47">
        <v>85.51</v>
      </c>
      <c r="H146" s="8">
        <v>144</v>
      </c>
    </row>
    <row r="147" s="1" customFormat="1" ht="14.25" spans="1:8">
      <c r="A147" s="8">
        <v>145</v>
      </c>
      <c r="B147" s="8">
        <v>2021040154</v>
      </c>
      <c r="C147" s="8" t="s">
        <v>9031</v>
      </c>
      <c r="D147" s="11" t="s">
        <v>8880</v>
      </c>
      <c r="E147" s="19" t="s">
        <v>8904</v>
      </c>
      <c r="F147" s="8" t="s">
        <v>8882</v>
      </c>
      <c r="G147" s="47">
        <v>85.5</v>
      </c>
      <c r="H147" s="8">
        <v>145</v>
      </c>
    </row>
    <row r="148" s="1" customFormat="1" ht="14.25" spans="1:8">
      <c r="A148" s="8">
        <v>146</v>
      </c>
      <c r="B148" s="8">
        <v>2021040251</v>
      </c>
      <c r="C148" s="8" t="s">
        <v>9032</v>
      </c>
      <c r="D148" s="11" t="s">
        <v>8880</v>
      </c>
      <c r="E148" s="19" t="s">
        <v>8888</v>
      </c>
      <c r="F148" s="8" t="s">
        <v>8882</v>
      </c>
      <c r="G148" s="47">
        <v>85.48</v>
      </c>
      <c r="H148" s="8">
        <v>146</v>
      </c>
    </row>
    <row r="149" s="1" customFormat="1" ht="14.25" spans="1:8">
      <c r="A149" s="8">
        <v>147</v>
      </c>
      <c r="B149" s="8">
        <v>2021040306</v>
      </c>
      <c r="C149" s="8" t="s">
        <v>9033</v>
      </c>
      <c r="D149" s="11" t="s">
        <v>8880</v>
      </c>
      <c r="E149" s="19" t="s">
        <v>8894</v>
      </c>
      <c r="F149" s="8" t="s">
        <v>8882</v>
      </c>
      <c r="G149" s="47">
        <v>85.46</v>
      </c>
      <c r="H149" s="8">
        <v>147</v>
      </c>
    </row>
    <row r="150" s="1" customFormat="1" ht="14.25" spans="1:8">
      <c r="A150" s="8">
        <v>148</v>
      </c>
      <c r="B150" s="8">
        <v>2021040147</v>
      </c>
      <c r="C150" s="8" t="s">
        <v>9034</v>
      </c>
      <c r="D150" s="11" t="s">
        <v>8880</v>
      </c>
      <c r="E150" s="19" t="s">
        <v>8904</v>
      </c>
      <c r="F150" s="8" t="s">
        <v>8882</v>
      </c>
      <c r="G150" s="47">
        <v>85.46</v>
      </c>
      <c r="H150" s="8">
        <v>147</v>
      </c>
    </row>
    <row r="151" s="1" customFormat="1" ht="14.25" spans="1:8">
      <c r="A151" s="8">
        <v>149</v>
      </c>
      <c r="B151" s="8">
        <v>2021040421</v>
      </c>
      <c r="C151" s="8" t="s">
        <v>9035</v>
      </c>
      <c r="D151" s="11" t="s">
        <v>8880</v>
      </c>
      <c r="E151" s="19" t="s">
        <v>8886</v>
      </c>
      <c r="F151" s="8" t="s">
        <v>8882</v>
      </c>
      <c r="G151" s="47">
        <v>85.34</v>
      </c>
      <c r="H151" s="8">
        <v>149</v>
      </c>
    </row>
    <row r="152" s="1" customFormat="1" ht="14.25" spans="1:8">
      <c r="A152" s="8">
        <v>150</v>
      </c>
      <c r="B152" s="8">
        <v>2021040210</v>
      </c>
      <c r="C152" s="8" t="s">
        <v>9036</v>
      </c>
      <c r="D152" s="11" t="s">
        <v>8880</v>
      </c>
      <c r="E152" s="19" t="s">
        <v>8888</v>
      </c>
      <c r="F152" s="8" t="s">
        <v>8882</v>
      </c>
      <c r="G152" s="47">
        <v>85.33</v>
      </c>
      <c r="H152" s="8">
        <v>150</v>
      </c>
    </row>
    <row r="153" s="1" customFormat="1" ht="14.25" spans="1:8">
      <c r="A153" s="8">
        <v>151</v>
      </c>
      <c r="B153" s="8">
        <v>2021040511</v>
      </c>
      <c r="C153" s="8" t="s">
        <v>9037</v>
      </c>
      <c r="D153" s="11" t="s">
        <v>8880</v>
      </c>
      <c r="E153" s="19" t="s">
        <v>8884</v>
      </c>
      <c r="F153" s="8" t="s">
        <v>8882</v>
      </c>
      <c r="G153" s="47">
        <v>85.31</v>
      </c>
      <c r="H153" s="8">
        <v>151</v>
      </c>
    </row>
    <row r="154" s="1" customFormat="1" ht="14.25" spans="1:8">
      <c r="A154" s="8">
        <v>152</v>
      </c>
      <c r="B154" s="8">
        <v>2021040652</v>
      </c>
      <c r="C154" s="8" t="s">
        <v>9038</v>
      </c>
      <c r="D154" s="11" t="s">
        <v>8880</v>
      </c>
      <c r="E154" s="19" t="s">
        <v>8881</v>
      </c>
      <c r="F154" s="8" t="s">
        <v>8882</v>
      </c>
      <c r="G154" s="47">
        <v>85.3</v>
      </c>
      <c r="H154" s="8">
        <v>152</v>
      </c>
    </row>
    <row r="155" s="1" customFormat="1" ht="14.25" spans="1:8">
      <c r="A155" s="8">
        <v>153</v>
      </c>
      <c r="B155" s="8">
        <v>2021040315</v>
      </c>
      <c r="C155" s="8" t="s">
        <v>9039</v>
      </c>
      <c r="D155" s="11" t="s">
        <v>8880</v>
      </c>
      <c r="E155" s="19" t="s">
        <v>8894</v>
      </c>
      <c r="F155" s="8" t="s">
        <v>8882</v>
      </c>
      <c r="G155" s="47">
        <v>85.3</v>
      </c>
      <c r="H155" s="8">
        <v>152</v>
      </c>
    </row>
    <row r="156" s="1" customFormat="1" ht="14.25" spans="1:8">
      <c r="A156" s="8">
        <v>154</v>
      </c>
      <c r="B156" s="8">
        <v>2021040141</v>
      </c>
      <c r="C156" s="8" t="s">
        <v>9040</v>
      </c>
      <c r="D156" s="11" t="s">
        <v>8880</v>
      </c>
      <c r="E156" s="19" t="s">
        <v>8904</v>
      </c>
      <c r="F156" s="8" t="s">
        <v>8882</v>
      </c>
      <c r="G156" s="47">
        <v>85.24</v>
      </c>
      <c r="H156" s="8">
        <v>154</v>
      </c>
    </row>
    <row r="157" s="1" customFormat="1" ht="14.25" spans="1:8">
      <c r="A157" s="8">
        <v>155</v>
      </c>
      <c r="B157" s="8">
        <v>2021040615</v>
      </c>
      <c r="C157" s="8" t="s">
        <v>9041</v>
      </c>
      <c r="D157" s="11" t="s">
        <v>8880</v>
      </c>
      <c r="E157" s="19" t="s">
        <v>8881</v>
      </c>
      <c r="F157" s="8" t="s">
        <v>8882</v>
      </c>
      <c r="G157" s="47">
        <v>85.24</v>
      </c>
      <c r="H157" s="8">
        <v>154</v>
      </c>
    </row>
    <row r="158" s="1" customFormat="1" ht="14.25" spans="1:8">
      <c r="A158" s="8">
        <v>156</v>
      </c>
      <c r="B158" s="8">
        <v>2021040303</v>
      </c>
      <c r="C158" s="8" t="s">
        <v>9042</v>
      </c>
      <c r="D158" s="11" t="s">
        <v>8880</v>
      </c>
      <c r="E158" s="19" t="s">
        <v>8894</v>
      </c>
      <c r="F158" s="8" t="s">
        <v>8882</v>
      </c>
      <c r="G158" s="47">
        <v>85.23</v>
      </c>
      <c r="H158" s="8">
        <v>156</v>
      </c>
    </row>
    <row r="159" s="1" customFormat="1" ht="14.25" spans="1:8">
      <c r="A159" s="8">
        <v>157</v>
      </c>
      <c r="B159" s="8">
        <v>2021040605</v>
      </c>
      <c r="C159" s="8" t="s">
        <v>9043</v>
      </c>
      <c r="D159" s="11" t="s">
        <v>8880</v>
      </c>
      <c r="E159" s="19" t="s">
        <v>8881</v>
      </c>
      <c r="F159" s="8" t="s">
        <v>8882</v>
      </c>
      <c r="G159" s="47">
        <v>85.18</v>
      </c>
      <c r="H159" s="8">
        <v>157</v>
      </c>
    </row>
    <row r="160" s="1" customFormat="1" ht="14.25" spans="1:8">
      <c r="A160" s="8">
        <v>158</v>
      </c>
      <c r="B160" s="8">
        <v>2021040841</v>
      </c>
      <c r="C160" s="8" t="s">
        <v>9044</v>
      </c>
      <c r="D160" s="11" t="s">
        <v>8880</v>
      </c>
      <c r="E160" s="19" t="s">
        <v>8898</v>
      </c>
      <c r="F160" s="8" t="s">
        <v>8882</v>
      </c>
      <c r="G160" s="47">
        <v>85.18</v>
      </c>
      <c r="H160" s="8">
        <v>157</v>
      </c>
    </row>
    <row r="161" s="1" customFormat="1" ht="14.25" spans="1:8">
      <c r="A161" s="8">
        <v>159</v>
      </c>
      <c r="B161" s="8">
        <v>2021040843</v>
      </c>
      <c r="C161" s="8" t="s">
        <v>9045</v>
      </c>
      <c r="D161" s="11" t="s">
        <v>8880</v>
      </c>
      <c r="E161" s="19" t="s">
        <v>8898</v>
      </c>
      <c r="F161" s="8" t="s">
        <v>8882</v>
      </c>
      <c r="G161" s="47">
        <v>85.18</v>
      </c>
      <c r="H161" s="8">
        <v>157</v>
      </c>
    </row>
    <row r="162" s="1" customFormat="1" ht="14.25" spans="1:8">
      <c r="A162" s="8">
        <v>160</v>
      </c>
      <c r="B162" s="8">
        <v>2021040641</v>
      </c>
      <c r="C162" s="8" t="s">
        <v>9046</v>
      </c>
      <c r="D162" s="11" t="s">
        <v>8880</v>
      </c>
      <c r="E162" s="19" t="s">
        <v>8881</v>
      </c>
      <c r="F162" s="8" t="s">
        <v>8882</v>
      </c>
      <c r="G162" s="47">
        <v>85.17</v>
      </c>
      <c r="H162" s="8">
        <v>160</v>
      </c>
    </row>
    <row r="163" s="1" customFormat="1" ht="14.25" spans="1:8">
      <c r="A163" s="8">
        <v>161</v>
      </c>
      <c r="B163" s="8">
        <v>2021040119</v>
      </c>
      <c r="C163" s="8" t="s">
        <v>9047</v>
      </c>
      <c r="D163" s="11" t="s">
        <v>8880</v>
      </c>
      <c r="E163" s="19" t="s">
        <v>8904</v>
      </c>
      <c r="F163" s="8" t="s">
        <v>8882</v>
      </c>
      <c r="G163" s="47">
        <v>85.15</v>
      </c>
      <c r="H163" s="8">
        <v>161</v>
      </c>
    </row>
    <row r="164" s="1" customFormat="1" ht="14.25" spans="1:8">
      <c r="A164" s="8">
        <v>162</v>
      </c>
      <c r="B164" s="8">
        <v>2021040428</v>
      </c>
      <c r="C164" s="8" t="s">
        <v>9048</v>
      </c>
      <c r="D164" s="11" t="s">
        <v>8880</v>
      </c>
      <c r="E164" s="19" t="s">
        <v>8886</v>
      </c>
      <c r="F164" s="8" t="s">
        <v>8882</v>
      </c>
      <c r="G164" s="47">
        <v>85.13</v>
      </c>
      <c r="H164" s="8">
        <v>162</v>
      </c>
    </row>
    <row r="165" s="1" customFormat="1" ht="14.25" spans="1:8">
      <c r="A165" s="8">
        <v>163</v>
      </c>
      <c r="B165" s="8">
        <v>2021040541</v>
      </c>
      <c r="C165" s="8" t="s">
        <v>9049</v>
      </c>
      <c r="D165" s="11" t="s">
        <v>8880</v>
      </c>
      <c r="E165" s="19" t="s">
        <v>8884</v>
      </c>
      <c r="F165" s="8" t="s">
        <v>8882</v>
      </c>
      <c r="G165" s="47">
        <v>85.04</v>
      </c>
      <c r="H165" s="8">
        <v>163</v>
      </c>
    </row>
    <row r="166" s="1" customFormat="1" ht="14.25" spans="1:8">
      <c r="A166" s="8">
        <v>164</v>
      </c>
      <c r="B166" s="8">
        <v>2021040414</v>
      </c>
      <c r="C166" s="8" t="s">
        <v>9050</v>
      </c>
      <c r="D166" s="11" t="s">
        <v>8880</v>
      </c>
      <c r="E166" s="19" t="s">
        <v>8886</v>
      </c>
      <c r="F166" s="8" t="s">
        <v>8882</v>
      </c>
      <c r="G166" s="47">
        <v>85.01</v>
      </c>
      <c r="H166" s="8">
        <v>164</v>
      </c>
    </row>
    <row r="167" s="1" customFormat="1" ht="14.25" spans="1:8">
      <c r="A167" s="8">
        <v>165</v>
      </c>
      <c r="B167" s="8">
        <v>2021040721</v>
      </c>
      <c r="C167" s="8" t="s">
        <v>9051</v>
      </c>
      <c r="D167" s="11" t="s">
        <v>8880</v>
      </c>
      <c r="E167" s="19" t="s">
        <v>8890</v>
      </c>
      <c r="F167" s="8" t="s">
        <v>8882</v>
      </c>
      <c r="G167" s="47">
        <v>85</v>
      </c>
      <c r="H167" s="8">
        <v>165</v>
      </c>
    </row>
    <row r="168" s="1" customFormat="1" ht="14.25" spans="1:8">
      <c r="A168" s="8">
        <v>166</v>
      </c>
      <c r="B168" s="8">
        <v>2021040407</v>
      </c>
      <c r="C168" s="8" t="s">
        <v>9052</v>
      </c>
      <c r="D168" s="11" t="s">
        <v>8880</v>
      </c>
      <c r="E168" s="19" t="s">
        <v>8886</v>
      </c>
      <c r="F168" s="8" t="s">
        <v>8882</v>
      </c>
      <c r="G168" s="47">
        <v>84.98</v>
      </c>
      <c r="H168" s="8">
        <v>166</v>
      </c>
    </row>
    <row r="169" s="1" customFormat="1" ht="14.25" spans="1:8">
      <c r="A169" s="8">
        <v>167</v>
      </c>
      <c r="B169" s="8">
        <v>2021040515</v>
      </c>
      <c r="C169" s="8" t="s">
        <v>8743</v>
      </c>
      <c r="D169" s="11" t="s">
        <v>8880</v>
      </c>
      <c r="E169" s="19" t="s">
        <v>8884</v>
      </c>
      <c r="F169" s="8" t="s">
        <v>8882</v>
      </c>
      <c r="G169" s="47">
        <v>84.98</v>
      </c>
      <c r="H169" s="8">
        <v>166</v>
      </c>
    </row>
    <row r="170" s="1" customFormat="1" ht="14.25" spans="1:8">
      <c r="A170" s="8">
        <v>168</v>
      </c>
      <c r="B170" s="8">
        <v>2021040734</v>
      </c>
      <c r="C170" s="8" t="s">
        <v>9053</v>
      </c>
      <c r="D170" s="11" t="s">
        <v>8880</v>
      </c>
      <c r="E170" s="19" t="s">
        <v>8890</v>
      </c>
      <c r="F170" s="8" t="s">
        <v>8882</v>
      </c>
      <c r="G170" s="47">
        <v>84.92</v>
      </c>
      <c r="H170" s="8">
        <v>168</v>
      </c>
    </row>
    <row r="171" s="1" customFormat="1" ht="14.25" spans="1:8">
      <c r="A171" s="8">
        <v>169</v>
      </c>
      <c r="B171" s="8">
        <v>2021040217</v>
      </c>
      <c r="C171" s="8" t="s">
        <v>9054</v>
      </c>
      <c r="D171" s="11" t="s">
        <v>8880</v>
      </c>
      <c r="E171" s="19" t="s">
        <v>8888</v>
      </c>
      <c r="F171" s="8" t="s">
        <v>8882</v>
      </c>
      <c r="G171" s="47">
        <v>84.91</v>
      </c>
      <c r="H171" s="8">
        <v>169</v>
      </c>
    </row>
    <row r="172" s="1" customFormat="1" ht="14.25" spans="1:8">
      <c r="A172" s="8">
        <v>170</v>
      </c>
      <c r="B172" s="8">
        <v>2021040501</v>
      </c>
      <c r="C172" s="8" t="s">
        <v>9055</v>
      </c>
      <c r="D172" s="11" t="s">
        <v>8880</v>
      </c>
      <c r="E172" s="19" t="s">
        <v>8884</v>
      </c>
      <c r="F172" s="8" t="s">
        <v>8882</v>
      </c>
      <c r="G172" s="47">
        <v>84.9</v>
      </c>
      <c r="H172" s="8">
        <v>170</v>
      </c>
    </row>
    <row r="173" s="1" customFormat="1" ht="14.25" spans="1:8">
      <c r="A173" s="8">
        <v>171</v>
      </c>
      <c r="B173" s="8">
        <v>2021040503</v>
      </c>
      <c r="C173" s="8" t="s">
        <v>9056</v>
      </c>
      <c r="D173" s="11" t="s">
        <v>8880</v>
      </c>
      <c r="E173" s="19" t="s">
        <v>8884</v>
      </c>
      <c r="F173" s="8" t="s">
        <v>8882</v>
      </c>
      <c r="G173" s="47">
        <v>84.89</v>
      </c>
      <c r="H173" s="8">
        <v>171</v>
      </c>
    </row>
    <row r="174" s="1" customFormat="1" ht="14.25" spans="1:8">
      <c r="A174" s="8">
        <v>172</v>
      </c>
      <c r="B174" s="8">
        <v>2021040133</v>
      </c>
      <c r="C174" s="8" t="s">
        <v>9057</v>
      </c>
      <c r="D174" s="11" t="s">
        <v>8880</v>
      </c>
      <c r="E174" s="19" t="s">
        <v>8904</v>
      </c>
      <c r="F174" s="8" t="s">
        <v>8882</v>
      </c>
      <c r="G174" s="47">
        <v>84.84</v>
      </c>
      <c r="H174" s="8">
        <v>172</v>
      </c>
    </row>
    <row r="175" s="1" customFormat="1" ht="14.25" spans="1:8">
      <c r="A175" s="8">
        <v>173</v>
      </c>
      <c r="B175" s="8">
        <v>2021040225</v>
      </c>
      <c r="C175" s="8" t="s">
        <v>9058</v>
      </c>
      <c r="D175" s="11" t="s">
        <v>8880</v>
      </c>
      <c r="E175" s="19" t="s">
        <v>8888</v>
      </c>
      <c r="F175" s="8" t="s">
        <v>8882</v>
      </c>
      <c r="G175" s="47">
        <v>84.77</v>
      </c>
      <c r="H175" s="8">
        <v>173</v>
      </c>
    </row>
    <row r="176" s="1" customFormat="1" ht="14.25" spans="1:8">
      <c r="A176" s="8">
        <v>174</v>
      </c>
      <c r="B176" s="8">
        <v>2021040617</v>
      </c>
      <c r="C176" s="8" t="s">
        <v>9059</v>
      </c>
      <c r="D176" s="11" t="s">
        <v>8880</v>
      </c>
      <c r="E176" s="19" t="s">
        <v>8881</v>
      </c>
      <c r="F176" s="8" t="s">
        <v>8882</v>
      </c>
      <c r="G176" s="47">
        <v>84.74</v>
      </c>
      <c r="H176" s="8">
        <v>174</v>
      </c>
    </row>
    <row r="177" s="1" customFormat="1" ht="14.25" spans="1:8">
      <c r="A177" s="8">
        <v>175</v>
      </c>
      <c r="B177" s="8">
        <v>2021040839</v>
      </c>
      <c r="C177" s="8" t="s">
        <v>9060</v>
      </c>
      <c r="D177" s="11" t="s">
        <v>8880</v>
      </c>
      <c r="E177" s="19" t="s">
        <v>8898</v>
      </c>
      <c r="F177" s="8" t="s">
        <v>8882</v>
      </c>
      <c r="G177" s="47">
        <v>84.71</v>
      </c>
      <c r="H177" s="8">
        <v>175</v>
      </c>
    </row>
    <row r="178" s="1" customFormat="1" ht="14.25" spans="1:8">
      <c r="A178" s="8">
        <v>176</v>
      </c>
      <c r="B178" s="8">
        <v>2021040149</v>
      </c>
      <c r="C178" s="8" t="s">
        <v>9061</v>
      </c>
      <c r="D178" s="11" t="s">
        <v>8880</v>
      </c>
      <c r="E178" s="19" t="s">
        <v>8904</v>
      </c>
      <c r="F178" s="8" t="s">
        <v>8882</v>
      </c>
      <c r="G178" s="47">
        <v>84.68</v>
      </c>
      <c r="H178" s="8">
        <v>176</v>
      </c>
    </row>
    <row r="179" s="1" customFormat="1" ht="14.25" spans="1:8">
      <c r="A179" s="8">
        <v>177</v>
      </c>
      <c r="B179" s="8">
        <v>2021040204</v>
      </c>
      <c r="C179" s="8" t="s">
        <v>9062</v>
      </c>
      <c r="D179" s="11" t="s">
        <v>8880</v>
      </c>
      <c r="E179" s="19" t="s">
        <v>8888</v>
      </c>
      <c r="F179" s="8" t="s">
        <v>8882</v>
      </c>
      <c r="G179" s="47">
        <v>84.64</v>
      </c>
      <c r="H179" s="8">
        <v>177</v>
      </c>
    </row>
    <row r="180" s="1" customFormat="1" ht="14.25" spans="1:8">
      <c r="A180" s="8">
        <v>178</v>
      </c>
      <c r="B180" s="8">
        <v>2021040750</v>
      </c>
      <c r="C180" s="8" t="s">
        <v>9063</v>
      </c>
      <c r="D180" s="11" t="s">
        <v>8880</v>
      </c>
      <c r="E180" s="19" t="s">
        <v>8890</v>
      </c>
      <c r="F180" s="8" t="s">
        <v>8882</v>
      </c>
      <c r="G180" s="47">
        <v>84.62</v>
      </c>
      <c r="H180" s="8">
        <v>178</v>
      </c>
    </row>
    <row r="181" s="1" customFormat="1" ht="14.25" spans="1:8">
      <c r="A181" s="8">
        <v>179</v>
      </c>
      <c r="B181" s="8">
        <v>2021040406</v>
      </c>
      <c r="C181" s="8" t="s">
        <v>9064</v>
      </c>
      <c r="D181" s="11" t="s">
        <v>8880</v>
      </c>
      <c r="E181" s="19" t="s">
        <v>8886</v>
      </c>
      <c r="F181" s="8" t="s">
        <v>8882</v>
      </c>
      <c r="G181" s="47">
        <v>84.62</v>
      </c>
      <c r="H181" s="8">
        <v>178</v>
      </c>
    </row>
    <row r="182" s="1" customFormat="1" ht="14.25" spans="1:8">
      <c r="A182" s="8">
        <v>180</v>
      </c>
      <c r="B182" s="8">
        <v>2021040339</v>
      </c>
      <c r="C182" s="8" t="s">
        <v>9065</v>
      </c>
      <c r="D182" s="11" t="s">
        <v>8880</v>
      </c>
      <c r="E182" s="19" t="s">
        <v>8894</v>
      </c>
      <c r="F182" s="8" t="s">
        <v>8882</v>
      </c>
      <c r="G182" s="47">
        <v>84.6</v>
      </c>
      <c r="H182" s="8">
        <v>180</v>
      </c>
    </row>
    <row r="183" s="1" customFormat="1" ht="14.25" spans="1:8">
      <c r="A183" s="8">
        <v>181</v>
      </c>
      <c r="B183" s="8">
        <v>2021040316</v>
      </c>
      <c r="C183" s="8" t="s">
        <v>9066</v>
      </c>
      <c r="D183" s="11" t="s">
        <v>8880</v>
      </c>
      <c r="E183" s="19" t="s">
        <v>8894</v>
      </c>
      <c r="F183" s="8" t="s">
        <v>8882</v>
      </c>
      <c r="G183" s="47">
        <v>84.6</v>
      </c>
      <c r="H183" s="8">
        <v>180</v>
      </c>
    </row>
    <row r="184" s="1" customFormat="1" ht="14.25" spans="1:8">
      <c r="A184" s="8">
        <v>182</v>
      </c>
      <c r="B184" s="8">
        <v>2021040209</v>
      </c>
      <c r="C184" s="8" t="s">
        <v>9067</v>
      </c>
      <c r="D184" s="11" t="s">
        <v>8880</v>
      </c>
      <c r="E184" s="19" t="s">
        <v>8888</v>
      </c>
      <c r="F184" s="8" t="s">
        <v>8882</v>
      </c>
      <c r="G184" s="47">
        <v>84.59</v>
      </c>
      <c r="H184" s="8">
        <v>182</v>
      </c>
    </row>
    <row r="185" s="1" customFormat="1" ht="14.25" spans="1:8">
      <c r="A185" s="8">
        <v>183</v>
      </c>
      <c r="B185" s="8">
        <v>2021040732</v>
      </c>
      <c r="C185" s="8" t="s">
        <v>9068</v>
      </c>
      <c r="D185" s="11" t="s">
        <v>8880</v>
      </c>
      <c r="E185" s="19" t="s">
        <v>8890</v>
      </c>
      <c r="F185" s="8" t="s">
        <v>8882</v>
      </c>
      <c r="G185" s="47">
        <v>84.56</v>
      </c>
      <c r="H185" s="8">
        <v>183</v>
      </c>
    </row>
    <row r="186" s="1" customFormat="1" ht="14.25" spans="1:8">
      <c r="A186" s="8">
        <v>184</v>
      </c>
      <c r="B186" s="8">
        <v>2021040405</v>
      </c>
      <c r="C186" s="8" t="s">
        <v>9069</v>
      </c>
      <c r="D186" s="11" t="s">
        <v>8880</v>
      </c>
      <c r="E186" s="19" t="s">
        <v>8886</v>
      </c>
      <c r="F186" s="8" t="s">
        <v>8882</v>
      </c>
      <c r="G186" s="47">
        <v>84.55</v>
      </c>
      <c r="H186" s="8">
        <v>184</v>
      </c>
    </row>
    <row r="187" s="1" customFormat="1" ht="14.25" spans="1:8">
      <c r="A187" s="8">
        <v>185</v>
      </c>
      <c r="B187" s="8">
        <v>2021040624</v>
      </c>
      <c r="C187" s="8" t="s">
        <v>9070</v>
      </c>
      <c r="D187" s="11" t="s">
        <v>8880</v>
      </c>
      <c r="E187" s="19" t="s">
        <v>8881</v>
      </c>
      <c r="F187" s="8" t="s">
        <v>8882</v>
      </c>
      <c r="G187" s="47">
        <v>84.52</v>
      </c>
      <c r="H187" s="8">
        <v>185</v>
      </c>
    </row>
    <row r="188" s="1" customFormat="1" ht="14.25" spans="1:8">
      <c r="A188" s="8">
        <v>186</v>
      </c>
      <c r="B188" s="8">
        <v>2021040829</v>
      </c>
      <c r="C188" s="8" t="s">
        <v>9071</v>
      </c>
      <c r="D188" s="11" t="s">
        <v>8880</v>
      </c>
      <c r="E188" s="19" t="s">
        <v>8898</v>
      </c>
      <c r="F188" s="8" t="s">
        <v>8882</v>
      </c>
      <c r="G188" s="47">
        <v>84.52</v>
      </c>
      <c r="H188" s="8">
        <v>185</v>
      </c>
    </row>
    <row r="189" s="1" customFormat="1" ht="14.25" spans="1:8">
      <c r="A189" s="8">
        <v>187</v>
      </c>
      <c r="B189" s="8">
        <v>2021040121</v>
      </c>
      <c r="C189" s="8" t="s">
        <v>9072</v>
      </c>
      <c r="D189" s="11" t="s">
        <v>8880</v>
      </c>
      <c r="E189" s="19" t="s">
        <v>8904</v>
      </c>
      <c r="F189" s="8" t="s">
        <v>8882</v>
      </c>
      <c r="G189" s="47">
        <v>84.47</v>
      </c>
      <c r="H189" s="8">
        <v>187</v>
      </c>
    </row>
    <row r="190" s="1" customFormat="1" ht="14.25" spans="1:8">
      <c r="A190" s="8">
        <v>188</v>
      </c>
      <c r="B190" s="8">
        <v>2021040813</v>
      </c>
      <c r="C190" s="8" t="s">
        <v>9073</v>
      </c>
      <c r="D190" s="11" t="s">
        <v>8880</v>
      </c>
      <c r="E190" s="19" t="s">
        <v>8898</v>
      </c>
      <c r="F190" s="8" t="s">
        <v>8882</v>
      </c>
      <c r="G190" s="47">
        <v>84.47</v>
      </c>
      <c r="H190" s="8">
        <v>187</v>
      </c>
    </row>
    <row r="191" s="1" customFormat="1" ht="14.25" spans="1:8">
      <c r="A191" s="8">
        <v>189</v>
      </c>
      <c r="B191" s="8">
        <v>2021040701</v>
      </c>
      <c r="C191" s="8" t="s">
        <v>9074</v>
      </c>
      <c r="D191" s="11" t="s">
        <v>8880</v>
      </c>
      <c r="E191" s="19" t="s">
        <v>8890</v>
      </c>
      <c r="F191" s="8" t="s">
        <v>8882</v>
      </c>
      <c r="G191" s="47">
        <v>84.44</v>
      </c>
      <c r="H191" s="8">
        <v>189</v>
      </c>
    </row>
    <row r="192" s="1" customFormat="1" ht="14.25" spans="1:8">
      <c r="A192" s="8">
        <v>190</v>
      </c>
      <c r="B192" s="8">
        <v>2021040418</v>
      </c>
      <c r="C192" s="8" t="s">
        <v>9075</v>
      </c>
      <c r="D192" s="11" t="s">
        <v>8880</v>
      </c>
      <c r="E192" s="19" t="s">
        <v>8886</v>
      </c>
      <c r="F192" s="8" t="s">
        <v>8882</v>
      </c>
      <c r="G192" s="47">
        <v>84.4</v>
      </c>
      <c r="H192" s="8">
        <v>190</v>
      </c>
    </row>
    <row r="193" s="1" customFormat="1" ht="14.25" spans="1:8">
      <c r="A193" s="8">
        <v>191</v>
      </c>
      <c r="B193" s="8">
        <v>2021040152</v>
      </c>
      <c r="C193" s="8" t="s">
        <v>9076</v>
      </c>
      <c r="D193" s="11" t="s">
        <v>8880</v>
      </c>
      <c r="E193" s="19" t="s">
        <v>8904</v>
      </c>
      <c r="F193" s="8" t="s">
        <v>8882</v>
      </c>
      <c r="G193" s="47">
        <v>84.4</v>
      </c>
      <c r="H193" s="8">
        <v>190</v>
      </c>
    </row>
    <row r="194" s="1" customFormat="1" ht="14.25" spans="1:8">
      <c r="A194" s="8">
        <v>192</v>
      </c>
      <c r="B194" s="8">
        <v>2021040237</v>
      </c>
      <c r="C194" s="8" t="s">
        <v>9077</v>
      </c>
      <c r="D194" s="11" t="s">
        <v>8880</v>
      </c>
      <c r="E194" s="19" t="s">
        <v>8888</v>
      </c>
      <c r="F194" s="8" t="s">
        <v>8882</v>
      </c>
      <c r="G194" s="47">
        <v>84.38</v>
      </c>
      <c r="H194" s="8">
        <v>192</v>
      </c>
    </row>
    <row r="195" s="1" customFormat="1" ht="14.25" spans="1:8">
      <c r="A195" s="8">
        <v>193</v>
      </c>
      <c r="B195" s="8">
        <v>2021040724</v>
      </c>
      <c r="C195" s="8" t="s">
        <v>9078</v>
      </c>
      <c r="D195" s="11" t="s">
        <v>8880</v>
      </c>
      <c r="E195" s="19" t="s">
        <v>8890</v>
      </c>
      <c r="F195" s="8" t="s">
        <v>8882</v>
      </c>
      <c r="G195" s="47">
        <v>84.35</v>
      </c>
      <c r="H195" s="8">
        <v>193</v>
      </c>
    </row>
    <row r="196" s="1" customFormat="1" ht="14.25" spans="1:8">
      <c r="A196" s="8">
        <v>194</v>
      </c>
      <c r="B196" s="8">
        <v>2021040224</v>
      </c>
      <c r="C196" s="8" t="s">
        <v>9079</v>
      </c>
      <c r="D196" s="11" t="s">
        <v>8880</v>
      </c>
      <c r="E196" s="19" t="s">
        <v>8888</v>
      </c>
      <c r="F196" s="8" t="s">
        <v>8882</v>
      </c>
      <c r="G196" s="47">
        <v>84.35</v>
      </c>
      <c r="H196" s="8">
        <v>193</v>
      </c>
    </row>
    <row r="197" s="1" customFormat="1" ht="14.25" spans="1:8">
      <c r="A197" s="8">
        <v>195</v>
      </c>
      <c r="B197" s="8">
        <v>2021040136</v>
      </c>
      <c r="C197" s="8" t="s">
        <v>9080</v>
      </c>
      <c r="D197" s="11" t="s">
        <v>8880</v>
      </c>
      <c r="E197" s="19" t="s">
        <v>8904</v>
      </c>
      <c r="F197" s="8" t="s">
        <v>8882</v>
      </c>
      <c r="G197" s="47">
        <v>84.34</v>
      </c>
      <c r="H197" s="8">
        <v>195</v>
      </c>
    </row>
    <row r="198" s="1" customFormat="1" ht="14.25" spans="1:8">
      <c r="A198" s="8">
        <v>196</v>
      </c>
      <c r="B198" s="8">
        <v>2021040232</v>
      </c>
      <c r="C198" s="8" t="s">
        <v>9081</v>
      </c>
      <c r="D198" s="11" t="s">
        <v>8880</v>
      </c>
      <c r="E198" s="19" t="s">
        <v>8888</v>
      </c>
      <c r="F198" s="8" t="s">
        <v>8882</v>
      </c>
      <c r="G198" s="47">
        <v>84.33</v>
      </c>
      <c r="H198" s="8">
        <v>196</v>
      </c>
    </row>
    <row r="199" s="1" customFormat="1" ht="14.25" spans="1:8">
      <c r="A199" s="8">
        <v>197</v>
      </c>
      <c r="B199" s="8">
        <v>2021040114</v>
      </c>
      <c r="C199" s="8" t="s">
        <v>9082</v>
      </c>
      <c r="D199" s="11" t="s">
        <v>8880</v>
      </c>
      <c r="E199" s="19" t="s">
        <v>8904</v>
      </c>
      <c r="F199" s="8" t="s">
        <v>8882</v>
      </c>
      <c r="G199" s="47">
        <v>84.31</v>
      </c>
      <c r="H199" s="8">
        <v>197</v>
      </c>
    </row>
    <row r="200" s="1" customFormat="1" ht="14.25" spans="1:8">
      <c r="A200" s="8">
        <v>198</v>
      </c>
      <c r="B200" s="8">
        <v>2021040333</v>
      </c>
      <c r="C200" s="8" t="s">
        <v>9083</v>
      </c>
      <c r="D200" s="11" t="s">
        <v>8880</v>
      </c>
      <c r="E200" s="19" t="s">
        <v>8894</v>
      </c>
      <c r="F200" s="8" t="s">
        <v>8882</v>
      </c>
      <c r="G200" s="47">
        <v>84.24</v>
      </c>
      <c r="H200" s="8">
        <v>198</v>
      </c>
    </row>
    <row r="201" s="1" customFormat="1" ht="14.25" spans="1:8">
      <c r="A201" s="8">
        <v>199</v>
      </c>
      <c r="B201" s="8">
        <v>2021040803</v>
      </c>
      <c r="C201" s="8" t="s">
        <v>9084</v>
      </c>
      <c r="D201" s="11" t="s">
        <v>8880</v>
      </c>
      <c r="E201" s="19" t="s">
        <v>8898</v>
      </c>
      <c r="F201" s="8" t="s">
        <v>8882</v>
      </c>
      <c r="G201" s="47">
        <v>84.23</v>
      </c>
      <c r="H201" s="8">
        <v>199</v>
      </c>
    </row>
    <row r="202" s="1" customFormat="1" ht="14.25" spans="1:8">
      <c r="A202" s="8">
        <v>200</v>
      </c>
      <c r="B202" s="8">
        <v>2021040704</v>
      </c>
      <c r="C202" s="8" t="s">
        <v>9085</v>
      </c>
      <c r="D202" s="11" t="s">
        <v>8880</v>
      </c>
      <c r="E202" s="19" t="s">
        <v>8890</v>
      </c>
      <c r="F202" s="8" t="s">
        <v>8882</v>
      </c>
      <c r="G202" s="47">
        <v>84.21</v>
      </c>
      <c r="H202" s="8">
        <v>200</v>
      </c>
    </row>
    <row r="203" s="1" customFormat="1" ht="14.25" spans="1:8">
      <c r="A203" s="8">
        <v>201</v>
      </c>
      <c r="B203" s="8">
        <v>2021040811</v>
      </c>
      <c r="C203" s="8" t="s">
        <v>9086</v>
      </c>
      <c r="D203" s="11" t="s">
        <v>8880</v>
      </c>
      <c r="E203" s="19" t="s">
        <v>8898</v>
      </c>
      <c r="F203" s="8" t="s">
        <v>8882</v>
      </c>
      <c r="G203" s="47">
        <v>84.21</v>
      </c>
      <c r="H203" s="8">
        <v>200</v>
      </c>
    </row>
    <row r="204" s="1" customFormat="1" ht="14.25" spans="1:8">
      <c r="A204" s="8">
        <v>202</v>
      </c>
      <c r="B204" s="8">
        <v>2021040817</v>
      </c>
      <c r="C204" s="8" t="s">
        <v>9087</v>
      </c>
      <c r="D204" s="11" t="s">
        <v>8880</v>
      </c>
      <c r="E204" s="19" t="s">
        <v>8898</v>
      </c>
      <c r="F204" s="8" t="s">
        <v>8882</v>
      </c>
      <c r="G204" s="47">
        <v>84.21</v>
      </c>
      <c r="H204" s="8">
        <v>200</v>
      </c>
    </row>
    <row r="205" s="1" customFormat="1" ht="14.25" spans="1:8">
      <c r="A205" s="8">
        <v>203</v>
      </c>
      <c r="B205" s="8">
        <v>2021040332</v>
      </c>
      <c r="C205" s="8" t="s">
        <v>9088</v>
      </c>
      <c r="D205" s="11" t="s">
        <v>8880</v>
      </c>
      <c r="E205" s="19" t="s">
        <v>8894</v>
      </c>
      <c r="F205" s="8" t="s">
        <v>8882</v>
      </c>
      <c r="G205" s="47">
        <v>84.1</v>
      </c>
      <c r="H205" s="8">
        <v>203</v>
      </c>
    </row>
    <row r="206" s="1" customFormat="1" ht="14.25" spans="1:8">
      <c r="A206" s="8">
        <v>204</v>
      </c>
      <c r="B206" s="8">
        <v>2021040109</v>
      </c>
      <c r="C206" s="8" t="s">
        <v>9089</v>
      </c>
      <c r="D206" s="11" t="s">
        <v>8880</v>
      </c>
      <c r="E206" s="19" t="s">
        <v>8904</v>
      </c>
      <c r="F206" s="8" t="s">
        <v>8882</v>
      </c>
      <c r="G206" s="47">
        <v>84.09</v>
      </c>
      <c r="H206" s="8">
        <v>204</v>
      </c>
    </row>
    <row r="207" s="1" customFormat="1" ht="14.25" spans="1:8">
      <c r="A207" s="8">
        <v>205</v>
      </c>
      <c r="B207" s="8">
        <v>2021040144</v>
      </c>
      <c r="C207" s="8" t="s">
        <v>9090</v>
      </c>
      <c r="D207" s="11" t="s">
        <v>8880</v>
      </c>
      <c r="E207" s="19" t="s">
        <v>8904</v>
      </c>
      <c r="F207" s="8" t="s">
        <v>8882</v>
      </c>
      <c r="G207" s="47">
        <v>84.07</v>
      </c>
      <c r="H207" s="8">
        <v>205</v>
      </c>
    </row>
    <row r="208" s="1" customFormat="1" ht="14.25" spans="1:8">
      <c r="A208" s="8">
        <v>206</v>
      </c>
      <c r="B208" s="8">
        <v>2021040125</v>
      </c>
      <c r="C208" s="8" t="s">
        <v>9091</v>
      </c>
      <c r="D208" s="11" t="s">
        <v>8880</v>
      </c>
      <c r="E208" s="19" t="s">
        <v>8904</v>
      </c>
      <c r="F208" s="8" t="s">
        <v>8882</v>
      </c>
      <c r="G208" s="47">
        <v>84.05</v>
      </c>
      <c r="H208" s="8">
        <v>206</v>
      </c>
    </row>
    <row r="209" s="1" customFormat="1" ht="14.25" spans="1:8">
      <c r="A209" s="8">
        <v>207</v>
      </c>
      <c r="B209" s="8">
        <v>2021040142</v>
      </c>
      <c r="C209" s="8" t="s">
        <v>9092</v>
      </c>
      <c r="D209" s="11" t="s">
        <v>8880</v>
      </c>
      <c r="E209" s="19" t="s">
        <v>8904</v>
      </c>
      <c r="F209" s="8" t="s">
        <v>8882</v>
      </c>
      <c r="G209" s="47">
        <v>84.03</v>
      </c>
      <c r="H209" s="8">
        <v>207</v>
      </c>
    </row>
    <row r="210" s="1" customFormat="1" ht="14.25" spans="1:8">
      <c r="A210" s="8">
        <v>208</v>
      </c>
      <c r="B210" s="8">
        <v>2021040205</v>
      </c>
      <c r="C210" s="8" t="s">
        <v>9093</v>
      </c>
      <c r="D210" s="11" t="s">
        <v>8880</v>
      </c>
      <c r="E210" s="19" t="s">
        <v>8888</v>
      </c>
      <c r="F210" s="8" t="s">
        <v>8882</v>
      </c>
      <c r="G210" s="47">
        <v>84.01</v>
      </c>
      <c r="H210" s="8">
        <v>208</v>
      </c>
    </row>
    <row r="211" s="1" customFormat="1" ht="14.25" spans="1:8">
      <c r="A211" s="8">
        <v>209</v>
      </c>
      <c r="B211" s="8">
        <v>2021040424</v>
      </c>
      <c r="C211" s="8" t="s">
        <v>9094</v>
      </c>
      <c r="D211" s="11" t="s">
        <v>8880</v>
      </c>
      <c r="E211" s="19" t="s">
        <v>8886</v>
      </c>
      <c r="F211" s="8" t="s">
        <v>8882</v>
      </c>
      <c r="G211" s="47">
        <v>83.96</v>
      </c>
      <c r="H211" s="8">
        <v>209</v>
      </c>
    </row>
    <row r="212" s="1" customFormat="1" ht="14.25" spans="1:8">
      <c r="A212" s="8">
        <v>210</v>
      </c>
      <c r="B212" s="8">
        <v>2021040408</v>
      </c>
      <c r="C212" s="8" t="s">
        <v>9095</v>
      </c>
      <c r="D212" s="11" t="s">
        <v>8880</v>
      </c>
      <c r="E212" s="19" t="s">
        <v>8886</v>
      </c>
      <c r="F212" s="8" t="s">
        <v>8882</v>
      </c>
      <c r="G212" s="47">
        <v>83.95</v>
      </c>
      <c r="H212" s="8">
        <v>210</v>
      </c>
    </row>
    <row r="213" s="1" customFormat="1" ht="14.25" spans="1:8">
      <c r="A213" s="8">
        <v>211</v>
      </c>
      <c r="B213" s="8">
        <v>2021040415</v>
      </c>
      <c r="C213" s="8" t="s">
        <v>9096</v>
      </c>
      <c r="D213" s="11" t="s">
        <v>8880</v>
      </c>
      <c r="E213" s="19" t="s">
        <v>8886</v>
      </c>
      <c r="F213" s="8" t="s">
        <v>8882</v>
      </c>
      <c r="G213" s="47">
        <v>83.94</v>
      </c>
      <c r="H213" s="8">
        <v>211</v>
      </c>
    </row>
    <row r="214" s="1" customFormat="1" ht="14.25" spans="1:8">
      <c r="A214" s="8">
        <v>212</v>
      </c>
      <c r="B214" s="8">
        <v>2021040533</v>
      </c>
      <c r="C214" s="8" t="s">
        <v>9097</v>
      </c>
      <c r="D214" s="11" t="s">
        <v>8880</v>
      </c>
      <c r="E214" s="19" t="s">
        <v>8884</v>
      </c>
      <c r="F214" s="8" t="s">
        <v>8882</v>
      </c>
      <c r="G214" s="47">
        <v>83.94</v>
      </c>
      <c r="H214" s="8">
        <v>211</v>
      </c>
    </row>
    <row r="215" s="1" customFormat="1" ht="14.25" spans="1:8">
      <c r="A215" s="8">
        <v>213</v>
      </c>
      <c r="B215" s="8">
        <v>2021040221</v>
      </c>
      <c r="C215" s="8" t="s">
        <v>9098</v>
      </c>
      <c r="D215" s="11" t="s">
        <v>8880</v>
      </c>
      <c r="E215" s="19" t="s">
        <v>8888</v>
      </c>
      <c r="F215" s="8" t="s">
        <v>8882</v>
      </c>
      <c r="G215" s="47">
        <v>83.89</v>
      </c>
      <c r="H215" s="8">
        <v>213</v>
      </c>
    </row>
    <row r="216" s="1" customFormat="1" ht="14.25" spans="1:8">
      <c r="A216" s="8">
        <v>214</v>
      </c>
      <c r="B216" s="8">
        <v>2021040602</v>
      </c>
      <c r="C216" s="8" t="s">
        <v>9099</v>
      </c>
      <c r="D216" s="11" t="s">
        <v>8880</v>
      </c>
      <c r="E216" s="19" t="s">
        <v>8881</v>
      </c>
      <c r="F216" s="8" t="s">
        <v>8882</v>
      </c>
      <c r="G216" s="47">
        <v>83.86</v>
      </c>
      <c r="H216" s="8">
        <v>214</v>
      </c>
    </row>
    <row r="217" s="1" customFormat="1" ht="14.25" spans="1:8">
      <c r="A217" s="8">
        <v>215</v>
      </c>
      <c r="B217" s="8">
        <v>2021040838</v>
      </c>
      <c r="C217" s="8" t="s">
        <v>9100</v>
      </c>
      <c r="D217" s="11" t="s">
        <v>8880</v>
      </c>
      <c r="E217" s="19" t="s">
        <v>8898</v>
      </c>
      <c r="F217" s="8" t="s">
        <v>8882</v>
      </c>
      <c r="G217" s="47">
        <v>83.8</v>
      </c>
      <c r="H217" s="8">
        <v>215</v>
      </c>
    </row>
    <row r="218" s="1" customFormat="1" ht="14.25" spans="1:8">
      <c r="A218" s="8">
        <v>216</v>
      </c>
      <c r="B218" s="8">
        <v>2021040422</v>
      </c>
      <c r="C218" s="8" t="s">
        <v>9101</v>
      </c>
      <c r="D218" s="11" t="s">
        <v>8880</v>
      </c>
      <c r="E218" s="19" t="s">
        <v>8886</v>
      </c>
      <c r="F218" s="8" t="s">
        <v>8882</v>
      </c>
      <c r="G218" s="47">
        <v>83.68</v>
      </c>
      <c r="H218" s="8">
        <v>216</v>
      </c>
    </row>
    <row r="219" s="1" customFormat="1" ht="14.25" spans="1:8">
      <c r="A219" s="8">
        <v>217</v>
      </c>
      <c r="B219" s="8">
        <v>2021040513</v>
      </c>
      <c r="C219" s="8" t="s">
        <v>9102</v>
      </c>
      <c r="D219" s="11" t="s">
        <v>8880</v>
      </c>
      <c r="E219" s="19" t="s">
        <v>8884</v>
      </c>
      <c r="F219" s="8" t="s">
        <v>8882</v>
      </c>
      <c r="G219" s="47">
        <v>83.65</v>
      </c>
      <c r="H219" s="8">
        <v>217</v>
      </c>
    </row>
    <row r="220" s="1" customFormat="1" ht="14.25" spans="1:8">
      <c r="A220" s="8">
        <v>218</v>
      </c>
      <c r="B220" s="8">
        <v>2021040550</v>
      </c>
      <c r="C220" s="8" t="s">
        <v>9103</v>
      </c>
      <c r="D220" s="11" t="s">
        <v>8880</v>
      </c>
      <c r="E220" s="19" t="s">
        <v>8884</v>
      </c>
      <c r="F220" s="8" t="s">
        <v>8882</v>
      </c>
      <c r="G220" s="47">
        <v>83.58</v>
      </c>
      <c r="H220" s="8">
        <v>218</v>
      </c>
    </row>
    <row r="221" s="1" customFormat="1" ht="14.25" spans="1:8">
      <c r="A221" s="8">
        <v>219</v>
      </c>
      <c r="B221" s="8">
        <v>2021040445</v>
      </c>
      <c r="C221" s="8" t="s">
        <v>9104</v>
      </c>
      <c r="D221" s="11" t="s">
        <v>8880</v>
      </c>
      <c r="E221" s="19" t="s">
        <v>8886</v>
      </c>
      <c r="F221" s="8" t="s">
        <v>8882</v>
      </c>
      <c r="G221" s="47">
        <v>83.55</v>
      </c>
      <c r="H221" s="8">
        <v>219</v>
      </c>
    </row>
    <row r="222" s="1" customFormat="1" ht="14.25" spans="1:8">
      <c r="A222" s="8">
        <v>220</v>
      </c>
      <c r="B222" s="8">
        <v>2021040411</v>
      </c>
      <c r="C222" s="8" t="s">
        <v>9105</v>
      </c>
      <c r="D222" s="11" t="s">
        <v>8880</v>
      </c>
      <c r="E222" s="19" t="s">
        <v>8886</v>
      </c>
      <c r="F222" s="8" t="s">
        <v>8882</v>
      </c>
      <c r="G222" s="47">
        <v>83.54</v>
      </c>
      <c r="H222" s="8">
        <v>220</v>
      </c>
    </row>
    <row r="223" s="1" customFormat="1" ht="14.25" spans="1:8">
      <c r="A223" s="8">
        <v>221</v>
      </c>
      <c r="B223" s="8">
        <v>2021040437</v>
      </c>
      <c r="C223" s="8" t="s">
        <v>9106</v>
      </c>
      <c r="D223" s="11" t="s">
        <v>8880</v>
      </c>
      <c r="E223" s="19" t="s">
        <v>8886</v>
      </c>
      <c r="F223" s="8" t="s">
        <v>8882</v>
      </c>
      <c r="G223" s="47">
        <v>83.54</v>
      </c>
      <c r="H223" s="8">
        <v>220</v>
      </c>
    </row>
    <row r="224" s="1" customFormat="1" ht="14.25" spans="1:8">
      <c r="A224" s="8">
        <v>222</v>
      </c>
      <c r="B224" s="8">
        <v>2021040449</v>
      </c>
      <c r="C224" s="8" t="s">
        <v>9107</v>
      </c>
      <c r="D224" s="11" t="s">
        <v>8880</v>
      </c>
      <c r="E224" s="19" t="s">
        <v>8886</v>
      </c>
      <c r="F224" s="8" t="s">
        <v>8882</v>
      </c>
      <c r="G224" s="47">
        <v>83.54</v>
      </c>
      <c r="H224" s="8">
        <v>220</v>
      </c>
    </row>
    <row r="225" s="1" customFormat="1" ht="14.25" spans="1:8">
      <c r="A225" s="8">
        <v>223</v>
      </c>
      <c r="B225" s="8">
        <v>2021040116</v>
      </c>
      <c r="C225" s="8" t="s">
        <v>9108</v>
      </c>
      <c r="D225" s="11" t="s">
        <v>8880</v>
      </c>
      <c r="E225" s="19" t="s">
        <v>8904</v>
      </c>
      <c r="F225" s="8" t="s">
        <v>8882</v>
      </c>
      <c r="G225" s="47">
        <v>83.53</v>
      </c>
      <c r="H225" s="8">
        <v>223</v>
      </c>
    </row>
    <row r="226" s="1" customFormat="1" ht="14.25" spans="1:8">
      <c r="A226" s="8">
        <v>224</v>
      </c>
      <c r="B226" s="8">
        <v>2021040711</v>
      </c>
      <c r="C226" s="8" t="s">
        <v>9109</v>
      </c>
      <c r="D226" s="11" t="s">
        <v>8880</v>
      </c>
      <c r="E226" s="19" t="s">
        <v>8890</v>
      </c>
      <c r="F226" s="8" t="s">
        <v>8882</v>
      </c>
      <c r="G226" s="47">
        <v>83.5</v>
      </c>
      <c r="H226" s="8">
        <v>224</v>
      </c>
    </row>
    <row r="227" s="1" customFormat="1" ht="14.25" spans="1:8">
      <c r="A227" s="8">
        <v>225</v>
      </c>
      <c r="B227" s="8">
        <v>2021040632</v>
      </c>
      <c r="C227" s="8" t="s">
        <v>9110</v>
      </c>
      <c r="D227" s="11" t="s">
        <v>8880</v>
      </c>
      <c r="E227" s="19" t="s">
        <v>8881</v>
      </c>
      <c r="F227" s="8" t="s">
        <v>8882</v>
      </c>
      <c r="G227" s="47">
        <v>83.48</v>
      </c>
      <c r="H227" s="8">
        <v>225</v>
      </c>
    </row>
    <row r="228" s="1" customFormat="1" ht="14.25" spans="1:8">
      <c r="A228" s="8">
        <v>226</v>
      </c>
      <c r="B228" s="8">
        <v>2021040819</v>
      </c>
      <c r="C228" s="8" t="s">
        <v>9111</v>
      </c>
      <c r="D228" s="11" t="s">
        <v>8880</v>
      </c>
      <c r="E228" s="19" t="s">
        <v>8898</v>
      </c>
      <c r="F228" s="8" t="s">
        <v>8882</v>
      </c>
      <c r="G228" s="47">
        <v>83.43</v>
      </c>
      <c r="H228" s="8">
        <v>226</v>
      </c>
    </row>
    <row r="229" s="1" customFormat="1" ht="14.25" spans="1:8">
      <c r="A229" s="8">
        <v>227</v>
      </c>
      <c r="B229" s="8">
        <v>2021040336</v>
      </c>
      <c r="C229" s="8" t="s">
        <v>9112</v>
      </c>
      <c r="D229" s="11" t="s">
        <v>8880</v>
      </c>
      <c r="E229" s="19" t="s">
        <v>8894</v>
      </c>
      <c r="F229" s="8" t="s">
        <v>8882</v>
      </c>
      <c r="G229" s="47">
        <v>83.34</v>
      </c>
      <c r="H229" s="8">
        <v>227</v>
      </c>
    </row>
    <row r="230" s="1" customFormat="1" ht="14.25" spans="1:8">
      <c r="A230" s="8">
        <v>228</v>
      </c>
      <c r="B230" s="8">
        <v>2021040840</v>
      </c>
      <c r="C230" s="8" t="s">
        <v>9113</v>
      </c>
      <c r="D230" s="11" t="s">
        <v>8880</v>
      </c>
      <c r="E230" s="19" t="s">
        <v>8898</v>
      </c>
      <c r="F230" s="8" t="s">
        <v>8882</v>
      </c>
      <c r="G230" s="47">
        <v>83.34</v>
      </c>
      <c r="H230" s="8">
        <v>227</v>
      </c>
    </row>
    <row r="231" s="1" customFormat="1" ht="14.25" spans="1:8">
      <c r="A231" s="8">
        <v>229</v>
      </c>
      <c r="B231" s="8">
        <v>2021040519</v>
      </c>
      <c r="C231" s="8" t="s">
        <v>9114</v>
      </c>
      <c r="D231" s="11" t="s">
        <v>8880</v>
      </c>
      <c r="E231" s="19" t="s">
        <v>8884</v>
      </c>
      <c r="F231" s="8" t="s">
        <v>8882</v>
      </c>
      <c r="G231" s="47">
        <v>83.32</v>
      </c>
      <c r="H231" s="8">
        <v>229</v>
      </c>
    </row>
    <row r="232" s="1" customFormat="1" ht="14.25" spans="1:8">
      <c r="A232" s="8">
        <v>230</v>
      </c>
      <c r="B232" s="8">
        <v>2021040606</v>
      </c>
      <c r="C232" s="8" t="s">
        <v>9115</v>
      </c>
      <c r="D232" s="11" t="s">
        <v>8880</v>
      </c>
      <c r="E232" s="19" t="s">
        <v>8881</v>
      </c>
      <c r="F232" s="8" t="s">
        <v>8882</v>
      </c>
      <c r="G232" s="47">
        <v>83.31</v>
      </c>
      <c r="H232" s="8">
        <v>230</v>
      </c>
    </row>
    <row r="233" s="1" customFormat="1" ht="14.25" spans="1:8">
      <c r="A233" s="8">
        <v>231</v>
      </c>
      <c r="B233" s="8">
        <v>2021040726</v>
      </c>
      <c r="C233" s="8" t="s">
        <v>9116</v>
      </c>
      <c r="D233" s="11" t="s">
        <v>8880</v>
      </c>
      <c r="E233" s="19" t="s">
        <v>8890</v>
      </c>
      <c r="F233" s="8" t="s">
        <v>8882</v>
      </c>
      <c r="G233" s="47">
        <v>83.29</v>
      </c>
      <c r="H233" s="8">
        <v>231</v>
      </c>
    </row>
    <row r="234" s="1" customFormat="1" ht="14.25" spans="1:8">
      <c r="A234" s="8">
        <v>232</v>
      </c>
      <c r="B234" s="8">
        <v>2021040229</v>
      </c>
      <c r="C234" s="8" t="s">
        <v>9117</v>
      </c>
      <c r="D234" s="11" t="s">
        <v>8880</v>
      </c>
      <c r="E234" s="19" t="s">
        <v>8888</v>
      </c>
      <c r="F234" s="8" t="s">
        <v>8882</v>
      </c>
      <c r="G234" s="47">
        <v>83.23</v>
      </c>
      <c r="H234" s="8">
        <v>232</v>
      </c>
    </row>
    <row r="235" s="1" customFormat="1" ht="14.25" spans="1:8">
      <c r="A235" s="8">
        <v>233</v>
      </c>
      <c r="B235" s="8">
        <v>2021040211</v>
      </c>
      <c r="C235" s="8" t="s">
        <v>9118</v>
      </c>
      <c r="D235" s="11" t="s">
        <v>8880</v>
      </c>
      <c r="E235" s="19" t="s">
        <v>8888</v>
      </c>
      <c r="F235" s="8" t="s">
        <v>8882</v>
      </c>
      <c r="G235" s="47">
        <v>83.1</v>
      </c>
      <c r="H235" s="8">
        <v>233</v>
      </c>
    </row>
    <row r="236" s="1" customFormat="1" ht="14.25" spans="1:8">
      <c r="A236" s="8">
        <v>234</v>
      </c>
      <c r="B236" s="8">
        <v>2021040112</v>
      </c>
      <c r="C236" s="8" t="s">
        <v>9119</v>
      </c>
      <c r="D236" s="11" t="s">
        <v>8880</v>
      </c>
      <c r="E236" s="19" t="s">
        <v>8904</v>
      </c>
      <c r="F236" s="8" t="s">
        <v>8882</v>
      </c>
      <c r="G236" s="47">
        <v>83.1</v>
      </c>
      <c r="H236" s="8">
        <v>233</v>
      </c>
    </row>
    <row r="237" s="1" customFormat="1" ht="14.25" spans="1:8">
      <c r="A237" s="8">
        <v>235</v>
      </c>
      <c r="B237" s="8">
        <v>2021040626</v>
      </c>
      <c r="C237" s="8" t="s">
        <v>9120</v>
      </c>
      <c r="D237" s="11" t="s">
        <v>8880</v>
      </c>
      <c r="E237" s="19" t="s">
        <v>8881</v>
      </c>
      <c r="F237" s="8" t="s">
        <v>8882</v>
      </c>
      <c r="G237" s="47">
        <v>83.07</v>
      </c>
      <c r="H237" s="8">
        <v>235</v>
      </c>
    </row>
    <row r="238" s="1" customFormat="1" ht="14.25" spans="1:8">
      <c r="A238" s="8">
        <v>236</v>
      </c>
      <c r="B238" s="8">
        <v>2021040522</v>
      </c>
      <c r="C238" s="8" t="s">
        <v>9121</v>
      </c>
      <c r="D238" s="11" t="s">
        <v>8880</v>
      </c>
      <c r="E238" s="19" t="s">
        <v>8884</v>
      </c>
      <c r="F238" s="8" t="s">
        <v>8882</v>
      </c>
      <c r="G238" s="47">
        <v>83.06</v>
      </c>
      <c r="H238" s="8">
        <v>236</v>
      </c>
    </row>
    <row r="239" s="1" customFormat="1" ht="14.25" spans="1:8">
      <c r="A239" s="8">
        <v>237</v>
      </c>
      <c r="B239" s="8">
        <v>2021040802</v>
      </c>
      <c r="C239" s="8" t="s">
        <v>9122</v>
      </c>
      <c r="D239" s="11" t="s">
        <v>8880</v>
      </c>
      <c r="E239" s="19" t="s">
        <v>8898</v>
      </c>
      <c r="F239" s="8" t="s">
        <v>8882</v>
      </c>
      <c r="G239" s="47">
        <v>83.04</v>
      </c>
      <c r="H239" s="8">
        <v>237</v>
      </c>
    </row>
    <row r="240" s="1" customFormat="1" ht="14.25" spans="1:8">
      <c r="A240" s="8">
        <v>238</v>
      </c>
      <c r="B240" s="8">
        <v>2021040117</v>
      </c>
      <c r="C240" s="8" t="s">
        <v>9123</v>
      </c>
      <c r="D240" s="11" t="s">
        <v>8880</v>
      </c>
      <c r="E240" s="19" t="s">
        <v>8904</v>
      </c>
      <c r="F240" s="8" t="s">
        <v>8882</v>
      </c>
      <c r="G240" s="47">
        <v>83.02</v>
      </c>
      <c r="H240" s="8">
        <v>238</v>
      </c>
    </row>
    <row r="241" s="1" customFormat="1" ht="14.25" spans="1:8">
      <c r="A241" s="8">
        <v>239</v>
      </c>
      <c r="B241" s="8">
        <v>2021040410</v>
      </c>
      <c r="C241" s="8" t="s">
        <v>9124</v>
      </c>
      <c r="D241" s="11" t="s">
        <v>8880</v>
      </c>
      <c r="E241" s="19" t="s">
        <v>8886</v>
      </c>
      <c r="F241" s="8" t="s">
        <v>8882</v>
      </c>
      <c r="G241" s="47">
        <v>83</v>
      </c>
      <c r="H241" s="8">
        <v>239</v>
      </c>
    </row>
    <row r="242" s="1" customFormat="1" ht="14.25" spans="1:8">
      <c r="A242" s="8">
        <v>240</v>
      </c>
      <c r="B242" s="8">
        <v>2021040608</v>
      </c>
      <c r="C242" s="8" t="s">
        <v>9125</v>
      </c>
      <c r="D242" s="11" t="s">
        <v>8880</v>
      </c>
      <c r="E242" s="19" t="s">
        <v>8881</v>
      </c>
      <c r="F242" s="8" t="s">
        <v>8882</v>
      </c>
      <c r="G242" s="47">
        <v>83</v>
      </c>
      <c r="H242" s="8">
        <v>239</v>
      </c>
    </row>
    <row r="243" s="1" customFormat="1" ht="14.25" spans="1:8">
      <c r="A243" s="8">
        <v>241</v>
      </c>
      <c r="B243" s="8">
        <v>2021040720</v>
      </c>
      <c r="C243" s="8" t="s">
        <v>9126</v>
      </c>
      <c r="D243" s="11" t="s">
        <v>8880</v>
      </c>
      <c r="E243" s="19" t="s">
        <v>8890</v>
      </c>
      <c r="F243" s="8" t="s">
        <v>8882</v>
      </c>
      <c r="G243" s="47">
        <v>82.99</v>
      </c>
      <c r="H243" s="8">
        <v>241</v>
      </c>
    </row>
    <row r="244" s="1" customFormat="1" ht="14.25" spans="1:8">
      <c r="A244" s="8">
        <v>242</v>
      </c>
      <c r="B244" s="8">
        <v>2021040653</v>
      </c>
      <c r="C244" s="8" t="s">
        <v>9127</v>
      </c>
      <c r="D244" s="11" t="s">
        <v>8880</v>
      </c>
      <c r="E244" s="19" t="s">
        <v>8881</v>
      </c>
      <c r="F244" s="8" t="s">
        <v>8882</v>
      </c>
      <c r="G244" s="47">
        <v>82.98</v>
      </c>
      <c r="H244" s="8">
        <v>242</v>
      </c>
    </row>
    <row r="245" s="1" customFormat="1" ht="14.25" spans="1:8">
      <c r="A245" s="8">
        <v>243</v>
      </c>
      <c r="B245" s="8">
        <v>2021040150</v>
      </c>
      <c r="C245" s="8" t="s">
        <v>9128</v>
      </c>
      <c r="D245" s="11" t="s">
        <v>8880</v>
      </c>
      <c r="E245" s="19" t="s">
        <v>8904</v>
      </c>
      <c r="F245" s="8" t="s">
        <v>8882</v>
      </c>
      <c r="G245" s="47">
        <v>82.98</v>
      </c>
      <c r="H245" s="8">
        <v>242</v>
      </c>
    </row>
    <row r="246" s="1" customFormat="1" ht="14.25" spans="1:8">
      <c r="A246" s="8">
        <v>244</v>
      </c>
      <c r="B246" s="8">
        <v>2021040723</v>
      </c>
      <c r="C246" s="8" t="s">
        <v>9129</v>
      </c>
      <c r="D246" s="11" t="s">
        <v>8880</v>
      </c>
      <c r="E246" s="19" t="s">
        <v>8890</v>
      </c>
      <c r="F246" s="8" t="s">
        <v>8882</v>
      </c>
      <c r="G246" s="47">
        <v>82.91</v>
      </c>
      <c r="H246" s="8">
        <v>244</v>
      </c>
    </row>
    <row r="247" s="1" customFormat="1" ht="14.25" spans="1:8">
      <c r="A247" s="8">
        <v>245</v>
      </c>
      <c r="B247" s="8">
        <v>2021040516</v>
      </c>
      <c r="C247" s="8" t="s">
        <v>9130</v>
      </c>
      <c r="D247" s="11" t="s">
        <v>8880</v>
      </c>
      <c r="E247" s="19" t="s">
        <v>8884</v>
      </c>
      <c r="F247" s="8" t="s">
        <v>8882</v>
      </c>
      <c r="G247" s="47">
        <v>82.87</v>
      </c>
      <c r="H247" s="8">
        <v>245</v>
      </c>
    </row>
    <row r="248" s="1" customFormat="1" ht="14.25" spans="1:8">
      <c r="A248" s="8">
        <v>246</v>
      </c>
      <c r="B248" s="8">
        <v>2021040347</v>
      </c>
      <c r="C248" s="8" t="s">
        <v>9131</v>
      </c>
      <c r="D248" s="11" t="s">
        <v>8880</v>
      </c>
      <c r="E248" s="19" t="s">
        <v>8894</v>
      </c>
      <c r="F248" s="8" t="s">
        <v>8882</v>
      </c>
      <c r="G248" s="47">
        <v>82.85</v>
      </c>
      <c r="H248" s="8">
        <v>246</v>
      </c>
    </row>
    <row r="249" s="1" customFormat="1" ht="14.25" spans="1:8">
      <c r="A249" s="8">
        <v>247</v>
      </c>
      <c r="B249" s="8">
        <v>2021040805</v>
      </c>
      <c r="C249" s="8" t="s">
        <v>9132</v>
      </c>
      <c r="D249" s="11" t="s">
        <v>8880</v>
      </c>
      <c r="E249" s="19" t="s">
        <v>8898</v>
      </c>
      <c r="F249" s="8" t="s">
        <v>8882</v>
      </c>
      <c r="G249" s="47">
        <v>82.81</v>
      </c>
      <c r="H249" s="8">
        <v>247</v>
      </c>
    </row>
    <row r="250" s="1" customFormat="1" ht="14.25" spans="1:8">
      <c r="A250" s="8">
        <v>248</v>
      </c>
      <c r="B250" s="8">
        <v>2021040646</v>
      </c>
      <c r="C250" s="8" t="s">
        <v>9133</v>
      </c>
      <c r="D250" s="11" t="s">
        <v>8880</v>
      </c>
      <c r="E250" s="19" t="s">
        <v>8881</v>
      </c>
      <c r="F250" s="8" t="s">
        <v>8882</v>
      </c>
      <c r="G250" s="47">
        <v>82.79</v>
      </c>
      <c r="H250" s="8">
        <v>248</v>
      </c>
    </row>
    <row r="251" s="1" customFormat="1" ht="14.25" spans="1:8">
      <c r="A251" s="8">
        <v>249</v>
      </c>
      <c r="B251" s="8">
        <v>2021040240</v>
      </c>
      <c r="C251" s="8" t="s">
        <v>9134</v>
      </c>
      <c r="D251" s="11" t="s">
        <v>8880</v>
      </c>
      <c r="E251" s="19" t="s">
        <v>8888</v>
      </c>
      <c r="F251" s="8" t="s">
        <v>8882</v>
      </c>
      <c r="G251" s="47">
        <v>82.77</v>
      </c>
      <c r="H251" s="8">
        <v>249</v>
      </c>
    </row>
    <row r="252" s="1" customFormat="1" ht="14.25" spans="1:8">
      <c r="A252" s="8">
        <v>250</v>
      </c>
      <c r="B252" s="8">
        <v>2021040436</v>
      </c>
      <c r="C252" s="8" t="s">
        <v>9135</v>
      </c>
      <c r="D252" s="11" t="s">
        <v>8880</v>
      </c>
      <c r="E252" s="19" t="s">
        <v>8886</v>
      </c>
      <c r="F252" s="8" t="s">
        <v>8882</v>
      </c>
      <c r="G252" s="47">
        <v>82.77</v>
      </c>
      <c r="H252" s="8">
        <v>249</v>
      </c>
    </row>
    <row r="253" s="1" customFormat="1" ht="14.25" spans="1:8">
      <c r="A253" s="8">
        <v>251</v>
      </c>
      <c r="B253" s="8">
        <v>2021040134</v>
      </c>
      <c r="C253" s="8" t="s">
        <v>9136</v>
      </c>
      <c r="D253" s="11" t="s">
        <v>8880</v>
      </c>
      <c r="E253" s="19" t="s">
        <v>8904</v>
      </c>
      <c r="F253" s="8" t="s">
        <v>8882</v>
      </c>
      <c r="G253" s="47">
        <v>82.68</v>
      </c>
      <c r="H253" s="8">
        <v>251</v>
      </c>
    </row>
    <row r="254" s="1" customFormat="1" ht="14.25" spans="1:8">
      <c r="A254" s="8">
        <v>252</v>
      </c>
      <c r="B254" s="8">
        <v>2021040808</v>
      </c>
      <c r="C254" s="8" t="s">
        <v>9137</v>
      </c>
      <c r="D254" s="11" t="s">
        <v>8880</v>
      </c>
      <c r="E254" s="19" t="s">
        <v>8898</v>
      </c>
      <c r="F254" s="8" t="s">
        <v>8882</v>
      </c>
      <c r="G254" s="47">
        <v>82.64</v>
      </c>
      <c r="H254" s="8">
        <v>252</v>
      </c>
    </row>
    <row r="255" s="1" customFormat="1" ht="14.25" spans="1:8">
      <c r="A255" s="8">
        <v>253</v>
      </c>
      <c r="B255" s="8">
        <v>19040407</v>
      </c>
      <c r="C255" s="8" t="s">
        <v>9138</v>
      </c>
      <c r="D255" s="11" t="s">
        <v>8880</v>
      </c>
      <c r="E255" s="19" t="s">
        <v>8881</v>
      </c>
      <c r="F255" s="8" t="s">
        <v>8882</v>
      </c>
      <c r="G255" s="47">
        <v>82.64</v>
      </c>
      <c r="H255" s="8">
        <v>252</v>
      </c>
    </row>
    <row r="256" s="1" customFormat="1" ht="14.25" spans="1:8">
      <c r="A256" s="8">
        <v>254</v>
      </c>
      <c r="B256" s="8">
        <v>2021040254</v>
      </c>
      <c r="C256" s="8" t="s">
        <v>9139</v>
      </c>
      <c r="D256" s="11" t="s">
        <v>8880</v>
      </c>
      <c r="E256" s="19" t="s">
        <v>8888</v>
      </c>
      <c r="F256" s="8" t="s">
        <v>8882</v>
      </c>
      <c r="G256" s="47">
        <v>82.6</v>
      </c>
      <c r="H256" s="8">
        <v>254</v>
      </c>
    </row>
    <row r="257" s="1" customFormat="1" ht="14.25" spans="1:8">
      <c r="A257" s="8">
        <v>255</v>
      </c>
      <c r="B257" s="8">
        <v>2021040702</v>
      </c>
      <c r="C257" s="8" t="s">
        <v>9140</v>
      </c>
      <c r="D257" s="11" t="s">
        <v>8880</v>
      </c>
      <c r="E257" s="19" t="s">
        <v>8890</v>
      </c>
      <c r="F257" s="8" t="s">
        <v>8882</v>
      </c>
      <c r="G257" s="47">
        <v>82.58</v>
      </c>
      <c r="H257" s="8">
        <v>255</v>
      </c>
    </row>
    <row r="258" s="1" customFormat="1" ht="14.25" spans="1:8">
      <c r="A258" s="8">
        <v>256</v>
      </c>
      <c r="B258" s="8">
        <v>2021040451</v>
      </c>
      <c r="C258" s="8" t="s">
        <v>9141</v>
      </c>
      <c r="D258" s="11" t="s">
        <v>8880</v>
      </c>
      <c r="E258" s="19" t="s">
        <v>8886</v>
      </c>
      <c r="F258" s="8" t="s">
        <v>8882</v>
      </c>
      <c r="G258" s="47">
        <v>82.52</v>
      </c>
      <c r="H258" s="8">
        <v>256</v>
      </c>
    </row>
    <row r="259" s="1" customFormat="1" ht="14.25" spans="1:8">
      <c r="A259" s="8">
        <v>257</v>
      </c>
      <c r="B259" s="8">
        <v>2021040703</v>
      </c>
      <c r="C259" s="8" t="s">
        <v>9142</v>
      </c>
      <c r="D259" s="11" t="s">
        <v>8880</v>
      </c>
      <c r="E259" s="19" t="s">
        <v>8890</v>
      </c>
      <c r="F259" s="8" t="s">
        <v>8882</v>
      </c>
      <c r="G259" s="47">
        <v>82.51</v>
      </c>
      <c r="H259" s="8">
        <v>257</v>
      </c>
    </row>
    <row r="260" s="1" customFormat="1" ht="14.25" spans="1:8">
      <c r="A260" s="8">
        <v>258</v>
      </c>
      <c r="B260" s="8">
        <v>2021040737</v>
      </c>
      <c r="C260" s="8" t="s">
        <v>9143</v>
      </c>
      <c r="D260" s="11" t="s">
        <v>8880</v>
      </c>
      <c r="E260" s="19" t="s">
        <v>8890</v>
      </c>
      <c r="F260" s="8" t="s">
        <v>8882</v>
      </c>
      <c r="G260" s="47">
        <v>82.5</v>
      </c>
      <c r="H260" s="8">
        <v>258</v>
      </c>
    </row>
    <row r="261" s="1" customFormat="1" ht="14.25" spans="1:8">
      <c r="A261" s="8">
        <v>259</v>
      </c>
      <c r="B261" s="8">
        <v>2021040643</v>
      </c>
      <c r="C261" s="8" t="s">
        <v>9144</v>
      </c>
      <c r="D261" s="11" t="s">
        <v>8880</v>
      </c>
      <c r="E261" s="19" t="s">
        <v>8881</v>
      </c>
      <c r="F261" s="8" t="s">
        <v>8882</v>
      </c>
      <c r="G261" s="47">
        <v>82.47</v>
      </c>
      <c r="H261" s="8">
        <v>259</v>
      </c>
    </row>
    <row r="262" s="1" customFormat="1" ht="14.25" spans="1:8">
      <c r="A262" s="8">
        <v>260</v>
      </c>
      <c r="B262" s="8">
        <v>2021040508</v>
      </c>
      <c r="C262" s="8" t="s">
        <v>9145</v>
      </c>
      <c r="D262" s="11" t="s">
        <v>8880</v>
      </c>
      <c r="E262" s="19" t="s">
        <v>8884</v>
      </c>
      <c r="F262" s="8" t="s">
        <v>8882</v>
      </c>
      <c r="G262" s="47">
        <v>82.43</v>
      </c>
      <c r="H262" s="8">
        <v>260</v>
      </c>
    </row>
    <row r="263" s="1" customFormat="1" ht="14.25" spans="1:8">
      <c r="A263" s="8">
        <v>261</v>
      </c>
      <c r="B263" s="8">
        <v>2021040153</v>
      </c>
      <c r="C263" s="8" t="s">
        <v>9146</v>
      </c>
      <c r="D263" s="11" t="s">
        <v>8880</v>
      </c>
      <c r="E263" s="19" t="s">
        <v>8904</v>
      </c>
      <c r="F263" s="8" t="s">
        <v>8882</v>
      </c>
      <c r="G263" s="47">
        <v>82.42</v>
      </c>
      <c r="H263" s="8">
        <v>261</v>
      </c>
    </row>
    <row r="264" s="1" customFormat="1" ht="14.25" spans="1:8">
      <c r="A264" s="8">
        <v>262</v>
      </c>
      <c r="B264" s="8">
        <v>2021040454</v>
      </c>
      <c r="C264" s="8" t="s">
        <v>9147</v>
      </c>
      <c r="D264" s="11" t="s">
        <v>8880</v>
      </c>
      <c r="E264" s="19" t="s">
        <v>8886</v>
      </c>
      <c r="F264" s="8" t="s">
        <v>8882</v>
      </c>
      <c r="G264" s="47">
        <v>82.4</v>
      </c>
      <c r="H264" s="8">
        <v>262</v>
      </c>
    </row>
    <row r="265" s="1" customFormat="1" ht="14.25" spans="1:8">
      <c r="A265" s="8">
        <v>263</v>
      </c>
      <c r="B265" s="8">
        <v>2021040231</v>
      </c>
      <c r="C265" s="8" t="s">
        <v>9148</v>
      </c>
      <c r="D265" s="11" t="s">
        <v>8880</v>
      </c>
      <c r="E265" s="19" t="s">
        <v>8888</v>
      </c>
      <c r="F265" s="8" t="s">
        <v>8882</v>
      </c>
      <c r="G265" s="47">
        <v>82.39</v>
      </c>
      <c r="H265" s="8">
        <v>263</v>
      </c>
    </row>
    <row r="266" s="1" customFormat="1" ht="14.25" spans="1:8">
      <c r="A266" s="8">
        <v>264</v>
      </c>
      <c r="B266" s="8">
        <v>2021040346</v>
      </c>
      <c r="C266" s="8" t="s">
        <v>9149</v>
      </c>
      <c r="D266" s="11" t="s">
        <v>8880</v>
      </c>
      <c r="E266" s="19" t="s">
        <v>8894</v>
      </c>
      <c r="F266" s="8" t="s">
        <v>8882</v>
      </c>
      <c r="G266" s="47">
        <v>82.38</v>
      </c>
      <c r="H266" s="8">
        <v>264</v>
      </c>
    </row>
    <row r="267" s="1" customFormat="1" ht="14.25" spans="1:8">
      <c r="A267" s="8">
        <v>265</v>
      </c>
      <c r="B267" s="8">
        <v>2021040441</v>
      </c>
      <c r="C267" s="8" t="s">
        <v>9150</v>
      </c>
      <c r="D267" s="11" t="s">
        <v>8880</v>
      </c>
      <c r="E267" s="19" t="s">
        <v>8886</v>
      </c>
      <c r="F267" s="8" t="s">
        <v>8882</v>
      </c>
      <c r="G267" s="47">
        <v>82.35</v>
      </c>
      <c r="H267" s="8">
        <v>265</v>
      </c>
    </row>
    <row r="268" s="1" customFormat="1" ht="14.25" spans="1:8">
      <c r="A268" s="8">
        <v>266</v>
      </c>
      <c r="B268" s="8">
        <v>2021040807</v>
      </c>
      <c r="C268" s="8" t="s">
        <v>9151</v>
      </c>
      <c r="D268" s="11" t="s">
        <v>8880</v>
      </c>
      <c r="E268" s="19" t="s">
        <v>8898</v>
      </c>
      <c r="F268" s="8" t="s">
        <v>8882</v>
      </c>
      <c r="G268" s="47">
        <v>82.34</v>
      </c>
      <c r="H268" s="8">
        <v>266</v>
      </c>
    </row>
    <row r="269" s="1" customFormat="1" ht="14.25" spans="1:8">
      <c r="A269" s="8">
        <v>267</v>
      </c>
      <c r="B269" s="8">
        <v>2021040745</v>
      </c>
      <c r="C269" s="8" t="s">
        <v>9152</v>
      </c>
      <c r="D269" s="11" t="s">
        <v>8880</v>
      </c>
      <c r="E269" s="19" t="s">
        <v>8890</v>
      </c>
      <c r="F269" s="8" t="s">
        <v>8882</v>
      </c>
      <c r="G269" s="47">
        <v>82.34</v>
      </c>
      <c r="H269" s="8">
        <v>266</v>
      </c>
    </row>
    <row r="270" s="1" customFormat="1" ht="14.25" spans="1:8">
      <c r="A270" s="8">
        <v>268</v>
      </c>
      <c r="B270" s="8">
        <v>2021040710</v>
      </c>
      <c r="C270" s="8" t="s">
        <v>9153</v>
      </c>
      <c r="D270" s="11" t="s">
        <v>8880</v>
      </c>
      <c r="E270" s="19" t="s">
        <v>8890</v>
      </c>
      <c r="F270" s="8" t="s">
        <v>8882</v>
      </c>
      <c r="G270" s="47">
        <v>82.32</v>
      </c>
      <c r="H270" s="8">
        <v>268</v>
      </c>
    </row>
    <row r="271" s="1" customFormat="1" ht="14.25" spans="1:8">
      <c r="A271" s="8">
        <v>269</v>
      </c>
      <c r="B271" s="8">
        <v>2021040343</v>
      </c>
      <c r="C271" s="8" t="s">
        <v>9154</v>
      </c>
      <c r="D271" s="11" t="s">
        <v>8880</v>
      </c>
      <c r="E271" s="19" t="s">
        <v>8894</v>
      </c>
      <c r="F271" s="8" t="s">
        <v>8882</v>
      </c>
      <c r="G271" s="47">
        <v>82.31</v>
      </c>
      <c r="H271" s="8">
        <v>269</v>
      </c>
    </row>
    <row r="272" s="1" customFormat="1" ht="14.25" spans="1:8">
      <c r="A272" s="8">
        <v>270</v>
      </c>
      <c r="B272" s="8">
        <v>2021040310</v>
      </c>
      <c r="C272" s="8" t="s">
        <v>9155</v>
      </c>
      <c r="D272" s="11" t="s">
        <v>8880</v>
      </c>
      <c r="E272" s="19" t="s">
        <v>8894</v>
      </c>
      <c r="F272" s="8" t="s">
        <v>8882</v>
      </c>
      <c r="G272" s="47">
        <v>82.31</v>
      </c>
      <c r="H272" s="8">
        <v>269</v>
      </c>
    </row>
    <row r="273" s="1" customFormat="1" ht="14.25" spans="1:8">
      <c r="A273" s="8">
        <v>271</v>
      </c>
      <c r="B273" s="8">
        <v>2021040402</v>
      </c>
      <c r="C273" s="8" t="s">
        <v>9156</v>
      </c>
      <c r="D273" s="11" t="s">
        <v>8880</v>
      </c>
      <c r="E273" s="19" t="s">
        <v>8886</v>
      </c>
      <c r="F273" s="8" t="s">
        <v>8882</v>
      </c>
      <c r="G273" s="47">
        <v>82.3</v>
      </c>
      <c r="H273" s="8">
        <v>271</v>
      </c>
    </row>
    <row r="274" s="1" customFormat="1" ht="14.25" spans="1:8">
      <c r="A274" s="8">
        <v>272</v>
      </c>
      <c r="B274" s="8">
        <v>2021040507</v>
      </c>
      <c r="C274" s="8" t="s">
        <v>9157</v>
      </c>
      <c r="D274" s="11" t="s">
        <v>8880</v>
      </c>
      <c r="E274" s="19" t="s">
        <v>8884</v>
      </c>
      <c r="F274" s="8" t="s">
        <v>8882</v>
      </c>
      <c r="G274" s="47">
        <v>82.3</v>
      </c>
      <c r="H274" s="8">
        <v>271</v>
      </c>
    </row>
    <row r="275" s="1" customFormat="1" ht="14.25" spans="1:8">
      <c r="A275" s="8">
        <v>273</v>
      </c>
      <c r="B275" s="8">
        <v>2021040633</v>
      </c>
      <c r="C275" s="8" t="s">
        <v>9158</v>
      </c>
      <c r="D275" s="11" t="s">
        <v>8880</v>
      </c>
      <c r="E275" s="19" t="s">
        <v>8881</v>
      </c>
      <c r="F275" s="8" t="s">
        <v>8882</v>
      </c>
      <c r="G275" s="47">
        <v>82.27</v>
      </c>
      <c r="H275" s="8">
        <v>273</v>
      </c>
    </row>
    <row r="276" s="1" customFormat="1" ht="14.25" spans="1:8">
      <c r="A276" s="8">
        <v>274</v>
      </c>
      <c r="B276" s="8">
        <v>2021040340</v>
      </c>
      <c r="C276" s="8" t="s">
        <v>9159</v>
      </c>
      <c r="D276" s="11" t="s">
        <v>8880</v>
      </c>
      <c r="E276" s="19" t="s">
        <v>8894</v>
      </c>
      <c r="F276" s="8" t="s">
        <v>8882</v>
      </c>
      <c r="G276" s="47">
        <v>82.24</v>
      </c>
      <c r="H276" s="8">
        <v>274</v>
      </c>
    </row>
    <row r="277" s="1" customFormat="1" ht="14.25" spans="1:8">
      <c r="A277" s="8">
        <v>275</v>
      </c>
      <c r="B277" s="8">
        <v>2021040138</v>
      </c>
      <c r="C277" s="8" t="s">
        <v>9160</v>
      </c>
      <c r="D277" s="11" t="s">
        <v>8880</v>
      </c>
      <c r="E277" s="19" t="s">
        <v>8904</v>
      </c>
      <c r="F277" s="8" t="s">
        <v>8882</v>
      </c>
      <c r="G277" s="47">
        <v>82.23</v>
      </c>
      <c r="H277" s="8">
        <v>275</v>
      </c>
    </row>
    <row r="278" s="1" customFormat="1" ht="14.25" spans="1:8">
      <c r="A278" s="8">
        <v>276</v>
      </c>
      <c r="B278" s="8">
        <v>2021040832</v>
      </c>
      <c r="C278" s="8" t="s">
        <v>9161</v>
      </c>
      <c r="D278" s="11" t="s">
        <v>8880</v>
      </c>
      <c r="E278" s="19" t="s">
        <v>8898</v>
      </c>
      <c r="F278" s="8" t="s">
        <v>8882</v>
      </c>
      <c r="G278" s="47">
        <v>82.21</v>
      </c>
      <c r="H278" s="8">
        <v>276</v>
      </c>
    </row>
    <row r="279" s="1" customFormat="1" ht="14.25" spans="1:8">
      <c r="A279" s="8">
        <v>277</v>
      </c>
      <c r="B279" s="8">
        <v>2021040609</v>
      </c>
      <c r="C279" s="8" t="s">
        <v>9162</v>
      </c>
      <c r="D279" s="11" t="s">
        <v>8880</v>
      </c>
      <c r="E279" s="19" t="s">
        <v>8881</v>
      </c>
      <c r="F279" s="8" t="s">
        <v>8882</v>
      </c>
      <c r="G279" s="47">
        <v>82.19</v>
      </c>
      <c r="H279" s="8">
        <v>277</v>
      </c>
    </row>
    <row r="280" s="1" customFormat="1" ht="14.25" spans="1:8">
      <c r="A280" s="8">
        <v>278</v>
      </c>
      <c r="B280" s="8">
        <v>2021040713</v>
      </c>
      <c r="C280" s="8" t="s">
        <v>9163</v>
      </c>
      <c r="D280" s="11" t="s">
        <v>8880</v>
      </c>
      <c r="E280" s="19" t="s">
        <v>8890</v>
      </c>
      <c r="F280" s="8" t="s">
        <v>8882</v>
      </c>
      <c r="G280" s="47">
        <v>82.17</v>
      </c>
      <c r="H280" s="8">
        <v>278</v>
      </c>
    </row>
    <row r="281" s="1" customFormat="1" ht="14.25" spans="1:8">
      <c r="A281" s="8">
        <v>279</v>
      </c>
      <c r="B281" s="8">
        <v>2021040318</v>
      </c>
      <c r="C281" s="8" t="s">
        <v>9164</v>
      </c>
      <c r="D281" s="11" t="s">
        <v>8880</v>
      </c>
      <c r="E281" s="19" t="s">
        <v>8894</v>
      </c>
      <c r="F281" s="8" t="s">
        <v>8882</v>
      </c>
      <c r="G281" s="47">
        <v>82.14</v>
      </c>
      <c r="H281" s="8">
        <v>279</v>
      </c>
    </row>
    <row r="282" s="1" customFormat="1" ht="14.25" spans="1:8">
      <c r="A282" s="8">
        <v>280</v>
      </c>
      <c r="B282" s="8">
        <v>2021040706</v>
      </c>
      <c r="C282" s="8" t="s">
        <v>9165</v>
      </c>
      <c r="D282" s="11" t="s">
        <v>8880</v>
      </c>
      <c r="E282" s="19" t="s">
        <v>8890</v>
      </c>
      <c r="F282" s="8" t="s">
        <v>8882</v>
      </c>
      <c r="G282" s="47">
        <v>82.13</v>
      </c>
      <c r="H282" s="8">
        <v>280</v>
      </c>
    </row>
    <row r="283" s="1" customFormat="1" ht="14.25" spans="1:8">
      <c r="A283" s="8">
        <v>281</v>
      </c>
      <c r="B283" s="8">
        <v>2021040335</v>
      </c>
      <c r="C283" s="8" t="s">
        <v>9166</v>
      </c>
      <c r="D283" s="11" t="s">
        <v>8880</v>
      </c>
      <c r="E283" s="19" t="s">
        <v>8894</v>
      </c>
      <c r="F283" s="8" t="s">
        <v>8882</v>
      </c>
      <c r="G283" s="47">
        <v>82.1</v>
      </c>
      <c r="H283" s="8">
        <v>281</v>
      </c>
    </row>
    <row r="284" s="1" customFormat="1" ht="14.25" spans="1:8">
      <c r="A284" s="8">
        <v>282</v>
      </c>
      <c r="B284" s="8">
        <v>2021040611</v>
      </c>
      <c r="C284" s="8" t="s">
        <v>9167</v>
      </c>
      <c r="D284" s="11" t="s">
        <v>8880</v>
      </c>
      <c r="E284" s="19" t="s">
        <v>8881</v>
      </c>
      <c r="F284" s="8" t="s">
        <v>8882</v>
      </c>
      <c r="G284" s="47">
        <v>81.95</v>
      </c>
      <c r="H284" s="8">
        <v>282</v>
      </c>
    </row>
    <row r="285" s="1" customFormat="1" ht="14.25" spans="1:8">
      <c r="A285" s="8">
        <v>283</v>
      </c>
      <c r="B285" s="8">
        <v>2021040707</v>
      </c>
      <c r="C285" s="8" t="s">
        <v>9168</v>
      </c>
      <c r="D285" s="11" t="s">
        <v>8880</v>
      </c>
      <c r="E285" s="19" t="s">
        <v>8890</v>
      </c>
      <c r="F285" s="8" t="s">
        <v>8882</v>
      </c>
      <c r="G285" s="47">
        <v>81.95</v>
      </c>
      <c r="H285" s="8">
        <v>282</v>
      </c>
    </row>
    <row r="286" s="1" customFormat="1" ht="14.25" spans="1:8">
      <c r="A286" s="8">
        <v>284</v>
      </c>
      <c r="B286" s="8">
        <v>2021040120</v>
      </c>
      <c r="C286" s="8" t="s">
        <v>9169</v>
      </c>
      <c r="D286" s="11" t="s">
        <v>8880</v>
      </c>
      <c r="E286" s="19" t="s">
        <v>8904</v>
      </c>
      <c r="F286" s="8" t="s">
        <v>8882</v>
      </c>
      <c r="G286" s="47">
        <v>81.92</v>
      </c>
      <c r="H286" s="8">
        <v>284</v>
      </c>
    </row>
    <row r="287" s="1" customFormat="1" ht="14.25" spans="1:8">
      <c r="A287" s="8">
        <v>285</v>
      </c>
      <c r="B287" s="8">
        <v>2021040545</v>
      </c>
      <c r="C287" s="8" t="s">
        <v>9170</v>
      </c>
      <c r="D287" s="11" t="s">
        <v>8880</v>
      </c>
      <c r="E287" s="19" t="s">
        <v>8884</v>
      </c>
      <c r="F287" s="8" t="s">
        <v>8882</v>
      </c>
      <c r="G287" s="47">
        <v>81.91</v>
      </c>
      <c r="H287" s="8">
        <v>285</v>
      </c>
    </row>
    <row r="288" s="1" customFormat="1" ht="14.25" spans="1:8">
      <c r="A288" s="8">
        <v>286</v>
      </c>
      <c r="B288" s="8">
        <v>2021040341</v>
      </c>
      <c r="C288" s="8" t="s">
        <v>9171</v>
      </c>
      <c r="D288" s="11" t="s">
        <v>8880</v>
      </c>
      <c r="E288" s="19" t="s">
        <v>8894</v>
      </c>
      <c r="F288" s="8" t="s">
        <v>8882</v>
      </c>
      <c r="G288" s="47">
        <v>81.87</v>
      </c>
      <c r="H288" s="8">
        <v>286</v>
      </c>
    </row>
    <row r="289" s="1" customFormat="1" ht="14.25" spans="1:8">
      <c r="A289" s="8">
        <v>287</v>
      </c>
      <c r="B289" s="8">
        <v>2021040740</v>
      </c>
      <c r="C289" s="8" t="s">
        <v>9172</v>
      </c>
      <c r="D289" s="11" t="s">
        <v>8880</v>
      </c>
      <c r="E289" s="19" t="s">
        <v>8890</v>
      </c>
      <c r="F289" s="8" t="s">
        <v>8882</v>
      </c>
      <c r="G289" s="47">
        <v>81.81</v>
      </c>
      <c r="H289" s="8">
        <v>287</v>
      </c>
    </row>
    <row r="290" s="1" customFormat="1" ht="14.25" spans="1:8">
      <c r="A290" s="8">
        <v>288</v>
      </c>
      <c r="B290" s="8">
        <v>2021040123</v>
      </c>
      <c r="C290" s="8" t="s">
        <v>9173</v>
      </c>
      <c r="D290" s="11" t="s">
        <v>8880</v>
      </c>
      <c r="E290" s="19" t="s">
        <v>8904</v>
      </c>
      <c r="F290" s="8" t="s">
        <v>8882</v>
      </c>
      <c r="G290" s="47">
        <v>81.79</v>
      </c>
      <c r="H290" s="8">
        <v>288</v>
      </c>
    </row>
    <row r="291" s="1" customFormat="1" ht="14.25" spans="1:8">
      <c r="A291" s="8">
        <v>289</v>
      </c>
      <c r="B291" s="8">
        <v>2021040837</v>
      </c>
      <c r="C291" s="8" t="s">
        <v>9174</v>
      </c>
      <c r="D291" s="11" t="s">
        <v>8880</v>
      </c>
      <c r="E291" s="19" t="s">
        <v>8898</v>
      </c>
      <c r="F291" s="8" t="s">
        <v>8882</v>
      </c>
      <c r="G291" s="47">
        <v>81.74</v>
      </c>
      <c r="H291" s="8">
        <v>289</v>
      </c>
    </row>
    <row r="292" s="1" customFormat="1" ht="14.25" spans="1:8">
      <c r="A292" s="8">
        <v>290</v>
      </c>
      <c r="B292" s="8">
        <v>2021040208</v>
      </c>
      <c r="C292" s="8" t="s">
        <v>9175</v>
      </c>
      <c r="D292" s="11" t="s">
        <v>8880</v>
      </c>
      <c r="E292" s="19" t="s">
        <v>8886</v>
      </c>
      <c r="F292" s="8" t="s">
        <v>8882</v>
      </c>
      <c r="G292" s="47">
        <v>81.65</v>
      </c>
      <c r="H292" s="8">
        <v>290</v>
      </c>
    </row>
    <row r="293" s="1" customFormat="1" ht="14.25" spans="1:8">
      <c r="A293" s="8">
        <v>291</v>
      </c>
      <c r="B293" s="8">
        <v>2021040552</v>
      </c>
      <c r="C293" s="8" t="s">
        <v>9176</v>
      </c>
      <c r="D293" s="11" t="s">
        <v>8880</v>
      </c>
      <c r="E293" s="19" t="s">
        <v>8884</v>
      </c>
      <c r="F293" s="8" t="s">
        <v>8882</v>
      </c>
      <c r="G293" s="47">
        <v>81.64</v>
      </c>
      <c r="H293" s="8">
        <v>291</v>
      </c>
    </row>
    <row r="294" s="1" customFormat="1" ht="14.25" spans="1:8">
      <c r="A294" s="8">
        <v>292</v>
      </c>
      <c r="B294" s="8">
        <v>2021040233</v>
      </c>
      <c r="C294" s="8" t="s">
        <v>9177</v>
      </c>
      <c r="D294" s="11" t="s">
        <v>8880</v>
      </c>
      <c r="E294" s="19" t="s">
        <v>8888</v>
      </c>
      <c r="F294" s="8" t="s">
        <v>8882</v>
      </c>
      <c r="G294" s="47">
        <v>81.62</v>
      </c>
      <c r="H294" s="8">
        <v>292</v>
      </c>
    </row>
    <row r="295" s="1" customFormat="1" ht="14.25" spans="1:8">
      <c r="A295" s="8">
        <v>293</v>
      </c>
      <c r="B295" s="8">
        <v>2021040325</v>
      </c>
      <c r="C295" s="8" t="s">
        <v>9178</v>
      </c>
      <c r="D295" s="11" t="s">
        <v>8880</v>
      </c>
      <c r="E295" s="19" t="s">
        <v>8894</v>
      </c>
      <c r="F295" s="8" t="s">
        <v>8882</v>
      </c>
      <c r="G295" s="47">
        <v>81.61</v>
      </c>
      <c r="H295" s="8">
        <v>293</v>
      </c>
    </row>
    <row r="296" s="1" customFormat="1" ht="14.25" spans="1:8">
      <c r="A296" s="8">
        <v>294</v>
      </c>
      <c r="B296" s="8">
        <v>2021040551</v>
      </c>
      <c r="C296" s="8" t="s">
        <v>9179</v>
      </c>
      <c r="D296" s="11" t="s">
        <v>8880</v>
      </c>
      <c r="E296" s="19" t="s">
        <v>8884</v>
      </c>
      <c r="F296" s="8" t="s">
        <v>8882</v>
      </c>
      <c r="G296" s="47">
        <v>81.55</v>
      </c>
      <c r="H296" s="8">
        <v>294</v>
      </c>
    </row>
    <row r="297" s="1" customFormat="1" ht="14.25" spans="1:8">
      <c r="A297" s="8">
        <v>295</v>
      </c>
      <c r="B297" s="8">
        <v>2021040345</v>
      </c>
      <c r="C297" s="8" t="s">
        <v>9180</v>
      </c>
      <c r="D297" s="11" t="s">
        <v>8880</v>
      </c>
      <c r="E297" s="19" t="s">
        <v>8894</v>
      </c>
      <c r="F297" s="8" t="s">
        <v>8882</v>
      </c>
      <c r="G297" s="47">
        <v>81.48</v>
      </c>
      <c r="H297" s="8">
        <v>295</v>
      </c>
    </row>
    <row r="298" s="1" customFormat="1" ht="14.25" spans="1:8">
      <c r="A298" s="8">
        <v>296</v>
      </c>
      <c r="B298" s="8">
        <v>2021040743</v>
      </c>
      <c r="C298" s="8" t="s">
        <v>9181</v>
      </c>
      <c r="D298" s="11" t="s">
        <v>8880</v>
      </c>
      <c r="E298" s="19" t="s">
        <v>8890</v>
      </c>
      <c r="F298" s="8" t="s">
        <v>8882</v>
      </c>
      <c r="G298" s="47">
        <v>81.45</v>
      </c>
      <c r="H298" s="8">
        <v>296</v>
      </c>
    </row>
    <row r="299" s="1" customFormat="1" ht="14.25" spans="1:8">
      <c r="A299" s="8">
        <v>297</v>
      </c>
      <c r="B299" s="8">
        <v>2021040848</v>
      </c>
      <c r="C299" s="8" t="s">
        <v>9182</v>
      </c>
      <c r="D299" s="11" t="s">
        <v>8880</v>
      </c>
      <c r="E299" s="19" t="s">
        <v>8898</v>
      </c>
      <c r="F299" s="8" t="s">
        <v>8882</v>
      </c>
      <c r="G299" s="47">
        <v>81.42</v>
      </c>
      <c r="H299" s="8">
        <v>297</v>
      </c>
    </row>
    <row r="300" s="1" customFormat="1" ht="14.25" spans="1:8">
      <c r="A300" s="8">
        <v>298</v>
      </c>
      <c r="B300" s="8">
        <v>2021040644</v>
      </c>
      <c r="C300" s="8" t="s">
        <v>9183</v>
      </c>
      <c r="D300" s="11" t="s">
        <v>8880</v>
      </c>
      <c r="E300" s="19" t="s">
        <v>8881</v>
      </c>
      <c r="F300" s="8" t="s">
        <v>8882</v>
      </c>
      <c r="G300" s="47">
        <v>81.28</v>
      </c>
      <c r="H300" s="8">
        <v>298</v>
      </c>
    </row>
    <row r="301" s="1" customFormat="1" ht="14.25" spans="1:8">
      <c r="A301" s="8">
        <v>299</v>
      </c>
      <c r="B301" s="8">
        <v>2021040419</v>
      </c>
      <c r="C301" s="8" t="s">
        <v>9184</v>
      </c>
      <c r="D301" s="11" t="s">
        <v>8880</v>
      </c>
      <c r="E301" s="19" t="s">
        <v>8886</v>
      </c>
      <c r="F301" s="8" t="s">
        <v>8882</v>
      </c>
      <c r="G301" s="47">
        <v>81.22</v>
      </c>
      <c r="H301" s="8">
        <v>299</v>
      </c>
    </row>
    <row r="302" s="1" customFormat="1" ht="14.25" spans="1:8">
      <c r="A302" s="8">
        <v>300</v>
      </c>
      <c r="B302" s="8">
        <v>2021040216</v>
      </c>
      <c r="C302" s="8" t="s">
        <v>9185</v>
      </c>
      <c r="D302" s="11" t="s">
        <v>8880</v>
      </c>
      <c r="E302" s="19" t="s">
        <v>8888</v>
      </c>
      <c r="F302" s="8" t="s">
        <v>8882</v>
      </c>
      <c r="G302" s="47">
        <v>81.18</v>
      </c>
      <c r="H302" s="8">
        <v>300</v>
      </c>
    </row>
    <row r="303" s="1" customFormat="1" ht="14.25" spans="1:8">
      <c r="A303" s="8">
        <v>301</v>
      </c>
      <c r="B303" s="8">
        <v>2021040816</v>
      </c>
      <c r="C303" s="8" t="s">
        <v>9186</v>
      </c>
      <c r="D303" s="11" t="s">
        <v>8880</v>
      </c>
      <c r="E303" s="19" t="s">
        <v>8898</v>
      </c>
      <c r="F303" s="8" t="s">
        <v>8882</v>
      </c>
      <c r="G303" s="47">
        <v>81.17</v>
      </c>
      <c r="H303" s="8">
        <v>301</v>
      </c>
    </row>
    <row r="304" s="1" customFormat="1" ht="14.25" spans="1:8">
      <c r="A304" s="8">
        <v>302</v>
      </c>
      <c r="B304" s="8">
        <v>2021040820</v>
      </c>
      <c r="C304" s="8" t="s">
        <v>9187</v>
      </c>
      <c r="D304" s="11" t="s">
        <v>8880</v>
      </c>
      <c r="E304" s="19" t="s">
        <v>8898</v>
      </c>
      <c r="F304" s="8" t="s">
        <v>8882</v>
      </c>
      <c r="G304" s="47">
        <v>81.17</v>
      </c>
      <c r="H304" s="8">
        <v>301</v>
      </c>
    </row>
    <row r="305" s="1" customFormat="1" ht="14.25" spans="1:8">
      <c r="A305" s="8">
        <v>303</v>
      </c>
      <c r="B305" s="8">
        <v>2021040143</v>
      </c>
      <c r="C305" s="8" t="s">
        <v>9188</v>
      </c>
      <c r="D305" s="11" t="s">
        <v>8880</v>
      </c>
      <c r="E305" s="19" t="s">
        <v>8904</v>
      </c>
      <c r="F305" s="8" t="s">
        <v>8882</v>
      </c>
      <c r="G305" s="47">
        <v>81.11</v>
      </c>
      <c r="H305" s="8">
        <v>303</v>
      </c>
    </row>
    <row r="306" s="1" customFormat="1" ht="14.25" spans="1:8">
      <c r="A306" s="8">
        <v>304</v>
      </c>
      <c r="B306" s="8">
        <v>2021040612</v>
      </c>
      <c r="C306" s="8" t="s">
        <v>9189</v>
      </c>
      <c r="D306" s="11" t="s">
        <v>8880</v>
      </c>
      <c r="E306" s="19" t="s">
        <v>8881</v>
      </c>
      <c r="F306" s="8" t="s">
        <v>8882</v>
      </c>
      <c r="G306" s="47">
        <v>81</v>
      </c>
      <c r="H306" s="8">
        <v>304</v>
      </c>
    </row>
    <row r="307" s="1" customFormat="1" ht="14.25" spans="1:8">
      <c r="A307" s="8">
        <v>305</v>
      </c>
      <c r="B307" s="8">
        <v>2021040241</v>
      </c>
      <c r="C307" s="8" t="s">
        <v>9190</v>
      </c>
      <c r="D307" s="11" t="s">
        <v>8880</v>
      </c>
      <c r="E307" s="19" t="s">
        <v>8888</v>
      </c>
      <c r="F307" s="8" t="s">
        <v>8882</v>
      </c>
      <c r="G307" s="47">
        <v>80.95</v>
      </c>
      <c r="H307" s="8">
        <v>305</v>
      </c>
    </row>
    <row r="308" s="1" customFormat="1" ht="14.25" spans="1:8">
      <c r="A308" s="8">
        <v>306</v>
      </c>
      <c r="B308" s="8">
        <v>2021040709</v>
      </c>
      <c r="C308" s="8" t="s">
        <v>9191</v>
      </c>
      <c r="D308" s="11" t="s">
        <v>8880</v>
      </c>
      <c r="E308" s="19" t="s">
        <v>8890</v>
      </c>
      <c r="F308" s="8" t="s">
        <v>8882</v>
      </c>
      <c r="G308" s="47">
        <v>80.94</v>
      </c>
      <c r="H308" s="8">
        <v>306</v>
      </c>
    </row>
    <row r="309" s="1" customFormat="1" ht="14.25" spans="1:8">
      <c r="A309" s="8">
        <v>307</v>
      </c>
      <c r="B309" s="8">
        <v>2021040104</v>
      </c>
      <c r="C309" s="8" t="s">
        <v>9192</v>
      </c>
      <c r="D309" s="11" t="s">
        <v>8880</v>
      </c>
      <c r="E309" s="19" t="s">
        <v>8904</v>
      </c>
      <c r="F309" s="8" t="s">
        <v>8882</v>
      </c>
      <c r="G309" s="47">
        <v>80.91</v>
      </c>
      <c r="H309" s="8">
        <v>307</v>
      </c>
    </row>
    <row r="310" s="1" customFormat="1" ht="14.25" spans="1:8">
      <c r="A310" s="8">
        <v>308</v>
      </c>
      <c r="B310" s="8">
        <v>2021040810</v>
      </c>
      <c r="C310" s="8" t="s">
        <v>9193</v>
      </c>
      <c r="D310" s="11" t="s">
        <v>8880</v>
      </c>
      <c r="E310" s="19" t="s">
        <v>8898</v>
      </c>
      <c r="F310" s="8" t="s">
        <v>8882</v>
      </c>
      <c r="G310" s="47">
        <v>80.89</v>
      </c>
      <c r="H310" s="8">
        <v>308</v>
      </c>
    </row>
    <row r="311" s="1" customFormat="1" ht="14.25" spans="1:8">
      <c r="A311" s="8">
        <v>309</v>
      </c>
      <c r="B311" s="8">
        <v>2021040438</v>
      </c>
      <c r="C311" s="8" t="s">
        <v>9194</v>
      </c>
      <c r="D311" s="11" t="s">
        <v>8880</v>
      </c>
      <c r="E311" s="19" t="s">
        <v>8886</v>
      </c>
      <c r="F311" s="8" t="s">
        <v>8882</v>
      </c>
      <c r="G311" s="47">
        <v>80.87</v>
      </c>
      <c r="H311" s="8">
        <v>309</v>
      </c>
    </row>
    <row r="312" s="1" customFormat="1" ht="14.25" spans="1:8">
      <c r="A312" s="8">
        <v>310</v>
      </c>
      <c r="B312" s="8">
        <v>2021040329</v>
      </c>
      <c r="C312" s="8" t="s">
        <v>9195</v>
      </c>
      <c r="D312" s="11" t="s">
        <v>8880</v>
      </c>
      <c r="E312" s="19" t="s">
        <v>8894</v>
      </c>
      <c r="F312" s="8" t="s">
        <v>8882</v>
      </c>
      <c r="G312" s="47">
        <v>80.75</v>
      </c>
      <c r="H312" s="8">
        <v>310</v>
      </c>
    </row>
    <row r="313" s="1" customFormat="1" ht="14.25" spans="1:8">
      <c r="A313" s="8">
        <v>311</v>
      </c>
      <c r="B313" s="8">
        <v>2021040342</v>
      </c>
      <c r="C313" s="8" t="s">
        <v>9196</v>
      </c>
      <c r="D313" s="11" t="s">
        <v>8880</v>
      </c>
      <c r="E313" s="19" t="s">
        <v>8894</v>
      </c>
      <c r="F313" s="8" t="s">
        <v>8882</v>
      </c>
      <c r="G313" s="47">
        <v>80.75</v>
      </c>
      <c r="H313" s="8">
        <v>310</v>
      </c>
    </row>
    <row r="314" s="1" customFormat="1" ht="14.25" spans="1:8">
      <c r="A314" s="8">
        <v>312</v>
      </c>
      <c r="B314" s="8">
        <v>2021040825</v>
      </c>
      <c r="C314" s="8" t="s">
        <v>9197</v>
      </c>
      <c r="D314" s="11" t="s">
        <v>8880</v>
      </c>
      <c r="E314" s="19" t="s">
        <v>8898</v>
      </c>
      <c r="F314" s="8" t="s">
        <v>8882</v>
      </c>
      <c r="G314" s="47">
        <v>80.73</v>
      </c>
      <c r="H314" s="8">
        <v>312</v>
      </c>
    </row>
    <row r="315" s="1" customFormat="1" ht="14.25" spans="1:8">
      <c r="A315" s="8">
        <v>313</v>
      </c>
      <c r="B315" s="8">
        <v>2021040629</v>
      </c>
      <c r="C315" s="8" t="s">
        <v>9198</v>
      </c>
      <c r="D315" s="11" t="s">
        <v>8880</v>
      </c>
      <c r="E315" s="19" t="s">
        <v>8881</v>
      </c>
      <c r="F315" s="8" t="s">
        <v>8882</v>
      </c>
      <c r="G315" s="47">
        <v>80.57</v>
      </c>
      <c r="H315" s="8">
        <v>313</v>
      </c>
    </row>
    <row r="316" s="1" customFormat="1" ht="14.25" spans="1:8">
      <c r="A316" s="8">
        <v>314</v>
      </c>
      <c r="B316" s="8">
        <v>2021040514</v>
      </c>
      <c r="C316" s="8" t="s">
        <v>9199</v>
      </c>
      <c r="D316" s="11" t="s">
        <v>8880</v>
      </c>
      <c r="E316" s="19" t="s">
        <v>8884</v>
      </c>
      <c r="F316" s="8" t="s">
        <v>8882</v>
      </c>
      <c r="G316" s="47">
        <v>80.55</v>
      </c>
      <c r="H316" s="8">
        <v>314</v>
      </c>
    </row>
    <row r="317" s="1" customFormat="1" ht="14.25" spans="1:8">
      <c r="A317" s="8">
        <v>315</v>
      </c>
      <c r="B317" s="8">
        <v>2021040453</v>
      </c>
      <c r="C317" s="8" t="s">
        <v>9200</v>
      </c>
      <c r="D317" s="11" t="s">
        <v>8880</v>
      </c>
      <c r="E317" s="19" t="s">
        <v>8886</v>
      </c>
      <c r="F317" s="8" t="s">
        <v>8882</v>
      </c>
      <c r="G317" s="47">
        <v>80.52</v>
      </c>
      <c r="H317" s="8">
        <v>315</v>
      </c>
    </row>
    <row r="318" s="1" customFormat="1" ht="14.25" spans="1:8">
      <c r="A318" s="8">
        <v>316</v>
      </c>
      <c r="B318" s="8">
        <v>2021040151</v>
      </c>
      <c r="C318" s="8" t="s">
        <v>9201</v>
      </c>
      <c r="D318" s="11" t="s">
        <v>8880</v>
      </c>
      <c r="E318" s="19" t="s">
        <v>8904</v>
      </c>
      <c r="F318" s="8" t="s">
        <v>8882</v>
      </c>
      <c r="G318" s="47">
        <v>80.5</v>
      </c>
      <c r="H318" s="8">
        <v>316</v>
      </c>
    </row>
    <row r="319" s="1" customFormat="1" ht="14.25" spans="1:8">
      <c r="A319" s="8">
        <v>317</v>
      </c>
      <c r="B319" s="8">
        <v>2021040307</v>
      </c>
      <c r="C319" s="8" t="s">
        <v>9202</v>
      </c>
      <c r="D319" s="11" t="s">
        <v>8880</v>
      </c>
      <c r="E319" s="19" t="s">
        <v>8894</v>
      </c>
      <c r="F319" s="8" t="s">
        <v>8882</v>
      </c>
      <c r="G319" s="47">
        <v>80.48</v>
      </c>
      <c r="H319" s="8">
        <v>317</v>
      </c>
    </row>
    <row r="320" s="1" customFormat="1" ht="14.25" spans="1:8">
      <c r="A320" s="8">
        <v>318</v>
      </c>
      <c r="B320" s="8">
        <v>2021040718</v>
      </c>
      <c r="C320" s="8" t="s">
        <v>9203</v>
      </c>
      <c r="D320" s="11" t="s">
        <v>8880</v>
      </c>
      <c r="E320" s="19" t="s">
        <v>8890</v>
      </c>
      <c r="F320" s="8" t="s">
        <v>8882</v>
      </c>
      <c r="G320" s="47">
        <v>80.42</v>
      </c>
      <c r="H320" s="8">
        <v>318</v>
      </c>
    </row>
    <row r="321" s="1" customFormat="1" ht="14.25" spans="1:8">
      <c r="A321" s="8">
        <v>319</v>
      </c>
      <c r="B321" s="8">
        <v>2021040725</v>
      </c>
      <c r="C321" s="8" t="s">
        <v>9204</v>
      </c>
      <c r="D321" s="11" t="s">
        <v>8880</v>
      </c>
      <c r="E321" s="19" t="s">
        <v>8890</v>
      </c>
      <c r="F321" s="8" t="s">
        <v>8882</v>
      </c>
      <c r="G321" s="47">
        <v>80.37</v>
      </c>
      <c r="H321" s="8">
        <v>319</v>
      </c>
    </row>
    <row r="322" s="1" customFormat="1" ht="14.25" spans="1:8">
      <c r="A322" s="8">
        <v>320</v>
      </c>
      <c r="B322" s="8">
        <v>2021040122</v>
      </c>
      <c r="C322" s="8" t="s">
        <v>9205</v>
      </c>
      <c r="D322" s="11" t="s">
        <v>8880</v>
      </c>
      <c r="E322" s="19" t="s">
        <v>8904</v>
      </c>
      <c r="F322" s="8" t="s">
        <v>8882</v>
      </c>
      <c r="G322" s="47">
        <v>80.27</v>
      </c>
      <c r="H322" s="8">
        <v>320</v>
      </c>
    </row>
    <row r="323" s="1" customFormat="1" ht="14.25" spans="1:8">
      <c r="A323" s="8">
        <v>321</v>
      </c>
      <c r="B323" s="8">
        <v>2021040708</v>
      </c>
      <c r="C323" s="8" t="s">
        <v>9206</v>
      </c>
      <c r="D323" s="11" t="s">
        <v>8880</v>
      </c>
      <c r="E323" s="19" t="s">
        <v>8890</v>
      </c>
      <c r="F323" s="8" t="s">
        <v>8882</v>
      </c>
      <c r="G323" s="47">
        <v>80.26</v>
      </c>
      <c r="H323" s="8">
        <v>321</v>
      </c>
    </row>
    <row r="324" s="1" customFormat="1" ht="14.25" spans="1:8">
      <c r="A324" s="8">
        <v>322</v>
      </c>
      <c r="B324" s="8">
        <v>2021040126</v>
      </c>
      <c r="C324" s="8" t="s">
        <v>9207</v>
      </c>
      <c r="D324" s="11" t="s">
        <v>8880</v>
      </c>
      <c r="E324" s="19" t="s">
        <v>8904</v>
      </c>
      <c r="F324" s="8" t="s">
        <v>8882</v>
      </c>
      <c r="G324" s="47">
        <v>80.24</v>
      </c>
      <c r="H324" s="8">
        <v>322</v>
      </c>
    </row>
    <row r="325" s="1" customFormat="1" ht="14.25" spans="1:8">
      <c r="A325" s="8">
        <v>323</v>
      </c>
      <c r="B325" s="8">
        <v>2021040348</v>
      </c>
      <c r="C325" s="8" t="s">
        <v>9208</v>
      </c>
      <c r="D325" s="11" t="s">
        <v>8880</v>
      </c>
      <c r="E325" s="19" t="s">
        <v>8894</v>
      </c>
      <c r="F325" s="8" t="s">
        <v>8882</v>
      </c>
      <c r="G325" s="47">
        <v>80.22</v>
      </c>
      <c r="H325" s="8">
        <v>323</v>
      </c>
    </row>
    <row r="326" s="1" customFormat="1" ht="14.25" spans="1:8">
      <c r="A326" s="8">
        <v>324</v>
      </c>
      <c r="B326" s="8">
        <v>2021040322</v>
      </c>
      <c r="C326" s="8" t="s">
        <v>9209</v>
      </c>
      <c r="D326" s="11" t="s">
        <v>8880</v>
      </c>
      <c r="E326" s="19" t="s">
        <v>8894</v>
      </c>
      <c r="F326" s="8" t="s">
        <v>8882</v>
      </c>
      <c r="G326" s="47">
        <v>80.16</v>
      </c>
      <c r="H326" s="8">
        <v>324</v>
      </c>
    </row>
    <row r="327" s="1" customFormat="1" ht="14.25" spans="1:8">
      <c r="A327" s="8">
        <v>325</v>
      </c>
      <c r="B327" s="8">
        <v>2021040744</v>
      </c>
      <c r="C327" s="8" t="s">
        <v>9210</v>
      </c>
      <c r="D327" s="11" t="s">
        <v>8880</v>
      </c>
      <c r="E327" s="19" t="s">
        <v>8890</v>
      </c>
      <c r="F327" s="8" t="s">
        <v>8882</v>
      </c>
      <c r="G327" s="47">
        <v>80.15</v>
      </c>
      <c r="H327" s="8">
        <v>325</v>
      </c>
    </row>
    <row r="328" s="1" customFormat="1" ht="14.25" spans="1:8">
      <c r="A328" s="8">
        <v>326</v>
      </c>
      <c r="B328" s="8">
        <v>2021690239</v>
      </c>
      <c r="C328" s="8" t="s">
        <v>9211</v>
      </c>
      <c r="D328" s="11" t="s">
        <v>8880</v>
      </c>
      <c r="E328" s="19" t="s">
        <v>8881</v>
      </c>
      <c r="F328" s="8" t="s">
        <v>8882</v>
      </c>
      <c r="G328" s="47">
        <v>80.04</v>
      </c>
      <c r="H328" s="8">
        <v>326</v>
      </c>
    </row>
    <row r="329" s="1" customFormat="1" ht="14.25" spans="1:8">
      <c r="A329" s="8">
        <v>327</v>
      </c>
      <c r="B329" s="8">
        <v>2021040842</v>
      </c>
      <c r="C329" s="8" t="s">
        <v>9212</v>
      </c>
      <c r="D329" s="11" t="s">
        <v>8880</v>
      </c>
      <c r="E329" s="19" t="s">
        <v>8898</v>
      </c>
      <c r="F329" s="8" t="s">
        <v>8882</v>
      </c>
      <c r="G329" s="47">
        <v>79.98</v>
      </c>
      <c r="H329" s="8">
        <v>327</v>
      </c>
    </row>
    <row r="330" s="1" customFormat="1" ht="14.25" spans="1:8">
      <c r="A330" s="8">
        <v>328</v>
      </c>
      <c r="B330" s="8">
        <v>2021040253</v>
      </c>
      <c r="C330" s="8" t="s">
        <v>9213</v>
      </c>
      <c r="D330" s="11" t="s">
        <v>8880</v>
      </c>
      <c r="E330" s="19" t="s">
        <v>8888</v>
      </c>
      <c r="F330" s="8" t="s">
        <v>8882</v>
      </c>
      <c r="G330" s="47">
        <v>79.97</v>
      </c>
      <c r="H330" s="8">
        <v>328</v>
      </c>
    </row>
    <row r="331" s="1" customFormat="1" ht="14.25" spans="1:8">
      <c r="A331" s="8">
        <v>329</v>
      </c>
      <c r="B331" s="8">
        <v>2021040245</v>
      </c>
      <c r="C331" s="8" t="s">
        <v>9214</v>
      </c>
      <c r="D331" s="11" t="s">
        <v>8880</v>
      </c>
      <c r="E331" s="19" t="s">
        <v>8888</v>
      </c>
      <c r="F331" s="8" t="s">
        <v>8882</v>
      </c>
      <c r="G331" s="47">
        <v>79.89</v>
      </c>
      <c r="H331" s="8">
        <v>329</v>
      </c>
    </row>
    <row r="332" s="1" customFormat="1" ht="14.25" spans="1:8">
      <c r="A332" s="8">
        <v>330</v>
      </c>
      <c r="B332" s="8">
        <v>2021040751</v>
      </c>
      <c r="C332" s="8" t="s">
        <v>9215</v>
      </c>
      <c r="D332" s="11" t="s">
        <v>8880</v>
      </c>
      <c r="E332" s="19" t="s">
        <v>8890</v>
      </c>
      <c r="F332" s="8" t="s">
        <v>8882</v>
      </c>
      <c r="G332" s="47">
        <v>79.83</v>
      </c>
      <c r="H332" s="8">
        <v>330</v>
      </c>
    </row>
    <row r="333" s="1" customFormat="1" ht="14.25" spans="1:8">
      <c r="A333" s="8">
        <v>331</v>
      </c>
      <c r="B333" s="8">
        <v>2021040845</v>
      </c>
      <c r="C333" s="8" t="s">
        <v>9216</v>
      </c>
      <c r="D333" s="11" t="s">
        <v>8880</v>
      </c>
      <c r="E333" s="19" t="s">
        <v>8898</v>
      </c>
      <c r="F333" s="8" t="s">
        <v>8882</v>
      </c>
      <c r="G333" s="47">
        <v>79.83</v>
      </c>
      <c r="H333" s="8">
        <v>330</v>
      </c>
    </row>
    <row r="334" s="1" customFormat="1" ht="14.25" spans="1:8">
      <c r="A334" s="8">
        <v>332</v>
      </c>
      <c r="B334" s="8">
        <v>2021040614</v>
      </c>
      <c r="C334" s="8" t="s">
        <v>9217</v>
      </c>
      <c r="D334" s="11" t="s">
        <v>8880</v>
      </c>
      <c r="E334" s="19" t="s">
        <v>8881</v>
      </c>
      <c r="F334" s="8" t="s">
        <v>8882</v>
      </c>
      <c r="G334" s="47">
        <v>79.8</v>
      </c>
      <c r="H334" s="8">
        <v>332</v>
      </c>
    </row>
    <row r="335" s="1" customFormat="1" ht="14.25" spans="1:8">
      <c r="A335" s="8">
        <v>333</v>
      </c>
      <c r="B335" s="8">
        <v>2021040203</v>
      </c>
      <c r="C335" s="8" t="s">
        <v>9218</v>
      </c>
      <c r="D335" s="11" t="s">
        <v>8880</v>
      </c>
      <c r="E335" s="19" t="s">
        <v>8888</v>
      </c>
      <c r="F335" s="8" t="s">
        <v>8882</v>
      </c>
      <c r="G335" s="47">
        <v>79.69</v>
      </c>
      <c r="H335" s="8">
        <v>333</v>
      </c>
    </row>
    <row r="336" s="1" customFormat="1" ht="14.25" spans="1:8">
      <c r="A336" s="8">
        <v>334</v>
      </c>
      <c r="B336" s="8">
        <v>2021040727</v>
      </c>
      <c r="C336" s="8" t="s">
        <v>9219</v>
      </c>
      <c r="D336" s="11" t="s">
        <v>8880</v>
      </c>
      <c r="E336" s="19" t="s">
        <v>8890</v>
      </c>
      <c r="F336" s="8" t="s">
        <v>8882</v>
      </c>
      <c r="G336" s="47">
        <v>79.66</v>
      </c>
      <c r="H336" s="8">
        <v>334</v>
      </c>
    </row>
    <row r="337" s="1" customFormat="1" ht="14.25" spans="1:8">
      <c r="A337" s="8">
        <v>335</v>
      </c>
      <c r="B337" s="8">
        <v>2021040728</v>
      </c>
      <c r="C337" s="8" t="s">
        <v>9220</v>
      </c>
      <c r="D337" s="11" t="s">
        <v>8880</v>
      </c>
      <c r="E337" s="19" t="s">
        <v>8890</v>
      </c>
      <c r="F337" s="8" t="s">
        <v>8882</v>
      </c>
      <c r="G337" s="47">
        <v>79.6</v>
      </c>
      <c r="H337" s="8">
        <v>335</v>
      </c>
    </row>
    <row r="338" s="1" customFormat="1" ht="14.25" spans="1:8">
      <c r="A338" s="8">
        <v>336</v>
      </c>
      <c r="B338" s="8">
        <v>2021040102</v>
      </c>
      <c r="C338" s="8" t="s">
        <v>9221</v>
      </c>
      <c r="D338" s="11" t="s">
        <v>8880</v>
      </c>
      <c r="E338" s="19" t="s">
        <v>8904</v>
      </c>
      <c r="F338" s="8" t="s">
        <v>8882</v>
      </c>
      <c r="G338" s="47">
        <v>79.57</v>
      </c>
      <c r="H338" s="8">
        <v>336</v>
      </c>
    </row>
    <row r="339" s="1" customFormat="1" ht="14.25" spans="1:8">
      <c r="A339" s="8">
        <v>337</v>
      </c>
      <c r="B339" s="8">
        <v>2021040736</v>
      </c>
      <c r="C339" s="8" t="s">
        <v>9222</v>
      </c>
      <c r="D339" s="11" t="s">
        <v>8880</v>
      </c>
      <c r="E339" s="19" t="s">
        <v>8890</v>
      </c>
      <c r="F339" s="8" t="s">
        <v>8882</v>
      </c>
      <c r="G339" s="47">
        <v>79.57</v>
      </c>
      <c r="H339" s="8">
        <v>336</v>
      </c>
    </row>
    <row r="340" s="1" customFormat="1" ht="14.25" spans="1:8">
      <c r="A340" s="8">
        <v>338</v>
      </c>
      <c r="B340" s="8">
        <v>2021040540</v>
      </c>
      <c r="C340" s="8" t="s">
        <v>9223</v>
      </c>
      <c r="D340" s="11" t="s">
        <v>8880</v>
      </c>
      <c r="E340" s="19" t="s">
        <v>8884</v>
      </c>
      <c r="F340" s="8" t="s">
        <v>8882</v>
      </c>
      <c r="G340" s="47">
        <v>79.49</v>
      </c>
      <c r="H340" s="8">
        <v>338</v>
      </c>
    </row>
    <row r="341" s="1" customFormat="1" ht="14.25" spans="1:8">
      <c r="A341" s="8">
        <v>339</v>
      </c>
      <c r="B341" s="8">
        <v>2021040818</v>
      </c>
      <c r="C341" s="8" t="s">
        <v>9224</v>
      </c>
      <c r="D341" s="11" t="s">
        <v>8880</v>
      </c>
      <c r="E341" s="19" t="s">
        <v>8898</v>
      </c>
      <c r="F341" s="8" t="s">
        <v>8882</v>
      </c>
      <c r="G341" s="47">
        <v>79.46</v>
      </c>
      <c r="H341" s="8">
        <v>339</v>
      </c>
    </row>
    <row r="342" s="1" customFormat="1" ht="14.25" spans="1:8">
      <c r="A342" s="8">
        <v>340</v>
      </c>
      <c r="B342" s="8">
        <v>2021040313</v>
      </c>
      <c r="C342" s="8" t="s">
        <v>9225</v>
      </c>
      <c r="D342" s="11" t="s">
        <v>8880</v>
      </c>
      <c r="E342" s="19" t="s">
        <v>8894</v>
      </c>
      <c r="F342" s="8" t="s">
        <v>8882</v>
      </c>
      <c r="G342" s="47">
        <v>79.36</v>
      </c>
      <c r="H342" s="8">
        <v>340</v>
      </c>
    </row>
    <row r="343" s="1" customFormat="1" ht="14.25" spans="1:8">
      <c r="A343" s="8">
        <v>341</v>
      </c>
      <c r="B343" s="8">
        <v>2021040252</v>
      </c>
      <c r="C343" s="8" t="s">
        <v>9226</v>
      </c>
      <c r="D343" s="11" t="s">
        <v>8880</v>
      </c>
      <c r="E343" s="19" t="s">
        <v>8888</v>
      </c>
      <c r="F343" s="8" t="s">
        <v>8882</v>
      </c>
      <c r="G343" s="47">
        <v>79.34</v>
      </c>
      <c r="H343" s="8">
        <v>341</v>
      </c>
    </row>
    <row r="344" s="1" customFormat="1" ht="14.25" spans="1:8">
      <c r="A344" s="8">
        <v>342</v>
      </c>
      <c r="B344" s="8">
        <v>2021040535</v>
      </c>
      <c r="C344" s="8" t="s">
        <v>9227</v>
      </c>
      <c r="D344" s="11" t="s">
        <v>8880</v>
      </c>
      <c r="E344" s="19" t="s">
        <v>8884</v>
      </c>
      <c r="F344" s="8" t="s">
        <v>8882</v>
      </c>
      <c r="G344" s="47">
        <v>79.07</v>
      </c>
      <c r="H344" s="8">
        <v>342</v>
      </c>
    </row>
    <row r="345" s="1" customFormat="1" ht="14.25" spans="1:8">
      <c r="A345" s="8">
        <v>343</v>
      </c>
      <c r="B345" s="8">
        <v>2021040238</v>
      </c>
      <c r="C345" s="8" t="s">
        <v>9228</v>
      </c>
      <c r="D345" s="11" t="s">
        <v>8880</v>
      </c>
      <c r="E345" s="19" t="s">
        <v>8888</v>
      </c>
      <c r="F345" s="8" t="s">
        <v>8882</v>
      </c>
      <c r="G345" s="47">
        <v>79.01</v>
      </c>
      <c r="H345" s="8">
        <v>343</v>
      </c>
    </row>
    <row r="346" s="1" customFormat="1" ht="14.25" spans="1:8">
      <c r="A346" s="8">
        <v>344</v>
      </c>
      <c r="B346" s="8">
        <v>2021040323</v>
      </c>
      <c r="C346" s="8" t="s">
        <v>9229</v>
      </c>
      <c r="D346" s="11" t="s">
        <v>8880</v>
      </c>
      <c r="E346" s="19" t="s">
        <v>8894</v>
      </c>
      <c r="F346" s="8" t="s">
        <v>8882</v>
      </c>
      <c r="G346" s="47">
        <v>79</v>
      </c>
      <c r="H346" s="8">
        <v>344</v>
      </c>
    </row>
    <row r="347" s="1" customFormat="1" ht="14.25" spans="1:8">
      <c r="A347" s="8">
        <v>345</v>
      </c>
      <c r="B347" s="8">
        <v>2021040431</v>
      </c>
      <c r="C347" s="8" t="s">
        <v>9230</v>
      </c>
      <c r="D347" s="11" t="s">
        <v>8880</v>
      </c>
      <c r="E347" s="19" t="s">
        <v>8886</v>
      </c>
      <c r="F347" s="8" t="s">
        <v>8882</v>
      </c>
      <c r="G347" s="47">
        <v>78.95</v>
      </c>
      <c r="H347" s="8">
        <v>345</v>
      </c>
    </row>
    <row r="348" s="1" customFormat="1" ht="14.25" spans="1:8">
      <c r="A348" s="8">
        <v>346</v>
      </c>
      <c r="B348" s="8">
        <v>2021040715</v>
      </c>
      <c r="C348" s="8" t="s">
        <v>9231</v>
      </c>
      <c r="D348" s="11" t="s">
        <v>8880</v>
      </c>
      <c r="E348" s="19" t="s">
        <v>8890</v>
      </c>
      <c r="F348" s="8" t="s">
        <v>8882</v>
      </c>
      <c r="G348" s="47">
        <v>78.92</v>
      </c>
      <c r="H348" s="8">
        <v>346</v>
      </c>
    </row>
    <row r="349" s="1" customFormat="1" ht="14.25" spans="1:8">
      <c r="A349" s="8">
        <v>347</v>
      </c>
      <c r="B349" s="8">
        <v>2021040207</v>
      </c>
      <c r="C349" s="8" t="s">
        <v>9232</v>
      </c>
      <c r="D349" s="11" t="s">
        <v>8880</v>
      </c>
      <c r="E349" s="19" t="s">
        <v>8888</v>
      </c>
      <c r="F349" s="8" t="s">
        <v>8882</v>
      </c>
      <c r="G349" s="47">
        <v>78.75</v>
      </c>
      <c r="H349" s="8">
        <v>347</v>
      </c>
    </row>
    <row r="350" s="1" customFormat="1" ht="14.25" spans="1:8">
      <c r="A350" s="8">
        <v>348</v>
      </c>
      <c r="B350" s="8">
        <v>2021040844</v>
      </c>
      <c r="C350" s="8" t="s">
        <v>9233</v>
      </c>
      <c r="D350" s="11" t="s">
        <v>8880</v>
      </c>
      <c r="E350" s="19" t="s">
        <v>8898</v>
      </c>
      <c r="F350" s="8" t="s">
        <v>8882</v>
      </c>
      <c r="G350" s="47">
        <v>78.69</v>
      </c>
      <c r="H350" s="8">
        <v>348</v>
      </c>
    </row>
    <row r="351" s="1" customFormat="1" ht="14.25" spans="1:8">
      <c r="A351" s="8">
        <v>349</v>
      </c>
      <c r="B351" s="8">
        <v>2021040851</v>
      </c>
      <c r="C351" s="8" t="s">
        <v>9234</v>
      </c>
      <c r="D351" s="11" t="s">
        <v>8880</v>
      </c>
      <c r="E351" s="19" t="s">
        <v>8898</v>
      </c>
      <c r="F351" s="8" t="s">
        <v>8882</v>
      </c>
      <c r="G351" s="47">
        <v>78.41</v>
      </c>
      <c r="H351" s="8">
        <v>349</v>
      </c>
    </row>
    <row r="352" s="1" customFormat="1" ht="14.25" spans="1:8">
      <c r="A352" s="8">
        <v>350</v>
      </c>
      <c r="B352" s="8">
        <v>2021040830</v>
      </c>
      <c r="C352" s="8" t="s">
        <v>9235</v>
      </c>
      <c r="D352" s="11" t="s">
        <v>8880</v>
      </c>
      <c r="E352" s="19" t="s">
        <v>8898</v>
      </c>
      <c r="F352" s="8" t="s">
        <v>8882</v>
      </c>
      <c r="G352" s="47">
        <v>78.33</v>
      </c>
      <c r="H352" s="8">
        <v>350</v>
      </c>
    </row>
    <row r="353" s="1" customFormat="1" ht="14.25" spans="1:8">
      <c r="A353" s="8">
        <v>351</v>
      </c>
      <c r="B353" s="8">
        <v>2021040814</v>
      </c>
      <c r="C353" s="8" t="s">
        <v>9236</v>
      </c>
      <c r="D353" s="11" t="s">
        <v>8880</v>
      </c>
      <c r="E353" s="19" t="s">
        <v>8898</v>
      </c>
      <c r="F353" s="8" t="s">
        <v>8882</v>
      </c>
      <c r="G353" s="47">
        <v>78.27</v>
      </c>
      <c r="H353" s="8">
        <v>351</v>
      </c>
    </row>
    <row r="354" s="1" customFormat="1" ht="14.25" spans="1:8">
      <c r="A354" s="8">
        <v>352</v>
      </c>
      <c r="B354" s="8">
        <v>2021040739</v>
      </c>
      <c r="C354" s="8" t="s">
        <v>9237</v>
      </c>
      <c r="D354" s="11" t="s">
        <v>8880</v>
      </c>
      <c r="E354" s="19" t="s">
        <v>8890</v>
      </c>
      <c r="F354" s="8" t="s">
        <v>8882</v>
      </c>
      <c r="G354" s="47">
        <v>78.22</v>
      </c>
      <c r="H354" s="8">
        <v>352</v>
      </c>
    </row>
    <row r="355" s="1" customFormat="1" ht="14.25" spans="1:8">
      <c r="A355" s="8">
        <v>353</v>
      </c>
      <c r="B355" s="8">
        <v>2021040538</v>
      </c>
      <c r="C355" s="8" t="s">
        <v>9238</v>
      </c>
      <c r="D355" s="11" t="s">
        <v>8880</v>
      </c>
      <c r="E355" s="19" t="s">
        <v>8884</v>
      </c>
      <c r="F355" s="8" t="s">
        <v>8882</v>
      </c>
      <c r="G355" s="47">
        <v>78.09</v>
      </c>
      <c r="H355" s="8">
        <v>353</v>
      </c>
    </row>
    <row r="356" s="1" customFormat="1" ht="14.25" spans="1:8">
      <c r="A356" s="8">
        <v>354</v>
      </c>
      <c r="B356" s="8">
        <v>2021040213</v>
      </c>
      <c r="C356" s="8" t="s">
        <v>9239</v>
      </c>
      <c r="D356" s="11" t="s">
        <v>8880</v>
      </c>
      <c r="E356" s="19" t="s">
        <v>8888</v>
      </c>
      <c r="F356" s="8" t="s">
        <v>8882</v>
      </c>
      <c r="G356" s="47">
        <v>78.07</v>
      </c>
      <c r="H356" s="8">
        <v>354</v>
      </c>
    </row>
    <row r="357" s="1" customFormat="1" ht="14.25" spans="1:8">
      <c r="A357" s="8">
        <v>355</v>
      </c>
      <c r="B357" s="8">
        <v>2021040714</v>
      </c>
      <c r="C357" s="8" t="s">
        <v>9240</v>
      </c>
      <c r="D357" s="11" t="s">
        <v>8880</v>
      </c>
      <c r="E357" s="19" t="s">
        <v>8890</v>
      </c>
      <c r="F357" s="8" t="s">
        <v>8882</v>
      </c>
      <c r="G357" s="47">
        <v>78.06</v>
      </c>
      <c r="H357" s="8">
        <v>355</v>
      </c>
    </row>
    <row r="358" s="1" customFormat="1" ht="14.25" spans="1:8">
      <c r="A358" s="8">
        <v>356</v>
      </c>
      <c r="B358" s="8">
        <v>2021040101</v>
      </c>
      <c r="C358" s="8" t="s">
        <v>9241</v>
      </c>
      <c r="D358" s="11" t="s">
        <v>8880</v>
      </c>
      <c r="E358" s="19" t="s">
        <v>8904</v>
      </c>
      <c r="F358" s="8" t="s">
        <v>8882</v>
      </c>
      <c r="G358" s="47">
        <v>78.05</v>
      </c>
      <c r="H358" s="8">
        <v>356</v>
      </c>
    </row>
    <row r="359" s="1" customFormat="1" ht="14.25" spans="1:8">
      <c r="A359" s="8">
        <v>357</v>
      </c>
      <c r="B359" s="8">
        <v>20040228</v>
      </c>
      <c r="C359" s="8" t="s">
        <v>9242</v>
      </c>
      <c r="D359" s="11" t="s">
        <v>8880</v>
      </c>
      <c r="E359" s="19" t="s">
        <v>8881</v>
      </c>
      <c r="F359" s="8" t="s">
        <v>8882</v>
      </c>
      <c r="G359" s="47">
        <v>77.94</v>
      </c>
      <c r="H359" s="8">
        <v>357</v>
      </c>
    </row>
    <row r="360" s="1" customFormat="1" ht="14.25" spans="1:8">
      <c r="A360" s="8">
        <v>358</v>
      </c>
      <c r="B360" s="8">
        <v>2021040822</v>
      </c>
      <c r="C360" s="8" t="s">
        <v>9243</v>
      </c>
      <c r="D360" s="11" t="s">
        <v>8880</v>
      </c>
      <c r="E360" s="19" t="s">
        <v>8898</v>
      </c>
      <c r="F360" s="8" t="s">
        <v>8882</v>
      </c>
      <c r="G360" s="47">
        <v>77.91</v>
      </c>
      <c r="H360" s="8">
        <v>358</v>
      </c>
    </row>
    <row r="361" s="1" customFormat="1" ht="14.25" spans="1:8">
      <c r="A361" s="8">
        <v>359</v>
      </c>
      <c r="B361" s="8">
        <v>2021040352</v>
      </c>
      <c r="C361" s="8" t="s">
        <v>9244</v>
      </c>
      <c r="D361" s="11" t="s">
        <v>8880</v>
      </c>
      <c r="E361" s="19" t="s">
        <v>8894</v>
      </c>
      <c r="F361" s="8" t="s">
        <v>8882</v>
      </c>
      <c r="G361" s="47">
        <v>77.87</v>
      </c>
      <c r="H361" s="8">
        <v>359</v>
      </c>
    </row>
    <row r="362" s="1" customFormat="1" ht="14.25" spans="1:8">
      <c r="A362" s="8">
        <v>360</v>
      </c>
      <c r="B362" s="8">
        <v>2021040113</v>
      </c>
      <c r="C362" s="8" t="s">
        <v>9245</v>
      </c>
      <c r="D362" s="11" t="s">
        <v>8880</v>
      </c>
      <c r="E362" s="19" t="s">
        <v>8904</v>
      </c>
      <c r="F362" s="8" t="s">
        <v>8882</v>
      </c>
      <c r="G362" s="47">
        <v>77.81</v>
      </c>
      <c r="H362" s="8">
        <v>360</v>
      </c>
    </row>
    <row r="363" s="1" customFormat="1" ht="14.25" spans="1:8">
      <c r="A363" s="8">
        <v>361</v>
      </c>
      <c r="B363" s="8">
        <v>2021040821</v>
      </c>
      <c r="C363" s="8" t="s">
        <v>9246</v>
      </c>
      <c r="D363" s="11" t="s">
        <v>8880</v>
      </c>
      <c r="E363" s="19" t="s">
        <v>8898</v>
      </c>
      <c r="F363" s="8" t="s">
        <v>8882</v>
      </c>
      <c r="G363" s="47">
        <v>77.79</v>
      </c>
      <c r="H363" s="8">
        <v>361</v>
      </c>
    </row>
    <row r="364" s="1" customFormat="1" ht="14.25" spans="1:8">
      <c r="A364" s="8">
        <v>362</v>
      </c>
      <c r="B364" s="8">
        <v>2021040140</v>
      </c>
      <c r="C364" s="8" t="s">
        <v>9247</v>
      </c>
      <c r="D364" s="11" t="s">
        <v>8880</v>
      </c>
      <c r="E364" s="19" t="s">
        <v>8904</v>
      </c>
      <c r="F364" s="8" t="s">
        <v>8882</v>
      </c>
      <c r="G364" s="47">
        <v>77.46</v>
      </c>
      <c r="H364" s="8">
        <v>362</v>
      </c>
    </row>
    <row r="365" s="1" customFormat="1" ht="14.25" spans="1:8">
      <c r="A365" s="8">
        <v>363</v>
      </c>
      <c r="B365" s="8">
        <v>2021040748</v>
      </c>
      <c r="C365" s="8" t="s">
        <v>9248</v>
      </c>
      <c r="D365" s="11" t="s">
        <v>8880</v>
      </c>
      <c r="E365" s="19" t="s">
        <v>8890</v>
      </c>
      <c r="F365" s="8" t="s">
        <v>8882</v>
      </c>
      <c r="G365" s="47">
        <v>77.38</v>
      </c>
      <c r="H365" s="8">
        <v>363</v>
      </c>
    </row>
    <row r="366" s="1" customFormat="1" ht="14.25" spans="1:8">
      <c r="A366" s="8">
        <v>364</v>
      </c>
      <c r="B366" s="8">
        <v>2021040314</v>
      </c>
      <c r="C366" s="8" t="s">
        <v>9249</v>
      </c>
      <c r="D366" s="11" t="s">
        <v>8880</v>
      </c>
      <c r="E366" s="19" t="s">
        <v>8894</v>
      </c>
      <c r="F366" s="8" t="s">
        <v>8882</v>
      </c>
      <c r="G366" s="47">
        <v>77.32</v>
      </c>
      <c r="H366" s="8">
        <v>364</v>
      </c>
    </row>
    <row r="367" s="1" customFormat="1" ht="14.25" spans="1:8">
      <c r="A367" s="8">
        <v>365</v>
      </c>
      <c r="B367" s="8">
        <v>2021040752</v>
      </c>
      <c r="C367" s="8" t="s">
        <v>9250</v>
      </c>
      <c r="D367" s="11" t="s">
        <v>8880</v>
      </c>
      <c r="E367" s="19" t="s">
        <v>8890</v>
      </c>
      <c r="F367" s="8" t="s">
        <v>8882</v>
      </c>
      <c r="G367" s="47">
        <v>77.31</v>
      </c>
      <c r="H367" s="8">
        <v>365</v>
      </c>
    </row>
    <row r="368" s="1" customFormat="1" ht="14.25" spans="1:8">
      <c r="A368" s="8">
        <v>366</v>
      </c>
      <c r="B368" s="8">
        <v>2021040801</v>
      </c>
      <c r="C368" s="8" t="s">
        <v>9251</v>
      </c>
      <c r="D368" s="11" t="s">
        <v>8880</v>
      </c>
      <c r="E368" s="19" t="s">
        <v>8898</v>
      </c>
      <c r="F368" s="8" t="s">
        <v>8882</v>
      </c>
      <c r="G368" s="47">
        <v>77.16</v>
      </c>
      <c r="H368" s="8">
        <v>366</v>
      </c>
    </row>
    <row r="369" s="1" customFormat="1" ht="14.25" spans="1:8">
      <c r="A369" s="8">
        <v>367</v>
      </c>
      <c r="B369" s="8">
        <v>2021040317</v>
      </c>
      <c r="C369" s="8" t="s">
        <v>9252</v>
      </c>
      <c r="D369" s="11" t="s">
        <v>8880</v>
      </c>
      <c r="E369" s="19" t="s">
        <v>8894</v>
      </c>
      <c r="F369" s="8" t="s">
        <v>8882</v>
      </c>
      <c r="G369" s="47">
        <v>76.87</v>
      </c>
      <c r="H369" s="8">
        <v>367</v>
      </c>
    </row>
    <row r="370" s="1" customFormat="1" ht="14.25" spans="1:8">
      <c r="A370" s="8">
        <v>368</v>
      </c>
      <c r="B370" s="8">
        <v>2021040247</v>
      </c>
      <c r="C370" s="8" t="s">
        <v>9253</v>
      </c>
      <c r="D370" s="11" t="s">
        <v>8880</v>
      </c>
      <c r="E370" s="19" t="s">
        <v>8888</v>
      </c>
      <c r="F370" s="8" t="s">
        <v>8882</v>
      </c>
      <c r="G370" s="47">
        <v>76.66</v>
      </c>
      <c r="H370" s="8">
        <v>368</v>
      </c>
    </row>
    <row r="371" s="1" customFormat="1" ht="14.25" spans="1:8">
      <c r="A371" s="8">
        <v>369</v>
      </c>
      <c r="B371" s="8">
        <v>2021040613</v>
      </c>
      <c r="C371" s="8" t="s">
        <v>9254</v>
      </c>
      <c r="D371" s="11" t="s">
        <v>8880</v>
      </c>
      <c r="E371" s="19" t="s">
        <v>8881</v>
      </c>
      <c r="F371" s="8" t="s">
        <v>8882</v>
      </c>
      <c r="G371" s="47">
        <v>76.58</v>
      </c>
      <c r="H371" s="8">
        <v>369</v>
      </c>
    </row>
    <row r="372" s="1" customFormat="1" ht="14.25" spans="1:8">
      <c r="A372" s="8">
        <v>370</v>
      </c>
      <c r="B372" s="8">
        <v>2021040236</v>
      </c>
      <c r="C372" s="8" t="s">
        <v>9255</v>
      </c>
      <c r="D372" s="11" t="s">
        <v>8880</v>
      </c>
      <c r="E372" s="19" t="s">
        <v>8888</v>
      </c>
      <c r="F372" s="8" t="s">
        <v>8882</v>
      </c>
      <c r="G372" s="47">
        <v>76.55</v>
      </c>
      <c r="H372" s="8">
        <v>370</v>
      </c>
    </row>
    <row r="373" s="1" customFormat="1" ht="14.25" spans="1:8">
      <c r="A373" s="8">
        <v>371</v>
      </c>
      <c r="B373" s="8">
        <v>2021040130</v>
      </c>
      <c r="C373" s="8" t="s">
        <v>9256</v>
      </c>
      <c r="D373" s="11" t="s">
        <v>8880</v>
      </c>
      <c r="E373" s="19" t="s">
        <v>8904</v>
      </c>
      <c r="F373" s="8" t="s">
        <v>8882</v>
      </c>
      <c r="G373" s="47">
        <v>76.44</v>
      </c>
      <c r="H373" s="8">
        <v>371</v>
      </c>
    </row>
    <row r="374" s="1" customFormat="1" ht="14.25" spans="1:8">
      <c r="A374" s="8">
        <v>372</v>
      </c>
      <c r="B374" s="8">
        <v>2021040716</v>
      </c>
      <c r="C374" s="8" t="s">
        <v>9257</v>
      </c>
      <c r="D374" s="11" t="s">
        <v>8880</v>
      </c>
      <c r="E374" s="19" t="s">
        <v>8890</v>
      </c>
      <c r="F374" s="8" t="s">
        <v>8882</v>
      </c>
      <c r="G374" s="47">
        <v>76.15</v>
      </c>
      <c r="H374" s="8">
        <v>372</v>
      </c>
    </row>
    <row r="375" s="1" customFormat="1" ht="14.25" spans="1:8">
      <c r="A375" s="8">
        <v>373</v>
      </c>
      <c r="B375" s="8">
        <v>20040640</v>
      </c>
      <c r="C375" s="8" t="s">
        <v>9258</v>
      </c>
      <c r="D375" s="11" t="s">
        <v>8880</v>
      </c>
      <c r="E375" s="19" t="s">
        <v>8886</v>
      </c>
      <c r="F375" s="8" t="s">
        <v>8882</v>
      </c>
      <c r="G375" s="47">
        <v>76</v>
      </c>
      <c r="H375" s="8">
        <v>373</v>
      </c>
    </row>
    <row r="376" s="1" customFormat="1" ht="14.25" spans="1:8">
      <c r="A376" s="8">
        <v>374</v>
      </c>
      <c r="B376" s="8">
        <v>2021040250</v>
      </c>
      <c r="C376" s="8" t="s">
        <v>9259</v>
      </c>
      <c r="D376" s="11" t="s">
        <v>8880</v>
      </c>
      <c r="E376" s="19" t="s">
        <v>8888</v>
      </c>
      <c r="F376" s="8" t="s">
        <v>8882</v>
      </c>
      <c r="G376" s="47">
        <v>75.27</v>
      </c>
      <c r="H376" s="8">
        <v>374</v>
      </c>
    </row>
    <row r="377" s="1" customFormat="1" ht="14.25" spans="1:8">
      <c r="A377" s="8">
        <v>375</v>
      </c>
      <c r="B377" s="8">
        <v>2021040244</v>
      </c>
      <c r="C377" s="8" t="s">
        <v>9260</v>
      </c>
      <c r="D377" s="11" t="s">
        <v>8880</v>
      </c>
      <c r="E377" s="19" t="s">
        <v>8888</v>
      </c>
      <c r="F377" s="8" t="s">
        <v>8882</v>
      </c>
      <c r="G377" s="47">
        <v>73.4</v>
      </c>
      <c r="H377" s="8">
        <v>375</v>
      </c>
    </row>
    <row r="378" s="1" customFormat="1" ht="14.25" spans="1:8">
      <c r="A378" s="8">
        <v>376</v>
      </c>
      <c r="B378" s="8">
        <v>2021040717</v>
      </c>
      <c r="C378" s="8" t="s">
        <v>9261</v>
      </c>
      <c r="D378" s="11" t="s">
        <v>8880</v>
      </c>
      <c r="E378" s="19" t="s">
        <v>8890</v>
      </c>
      <c r="F378" s="8" t="s">
        <v>8882</v>
      </c>
      <c r="G378" s="47">
        <v>72.53</v>
      </c>
      <c r="H378" s="8">
        <v>376</v>
      </c>
    </row>
    <row r="379" s="1" customFormat="1" ht="14.25" spans="1:8">
      <c r="A379" s="8">
        <v>377</v>
      </c>
      <c r="B379" s="8">
        <v>2021040220</v>
      </c>
      <c r="C379" s="8" t="s">
        <v>9262</v>
      </c>
      <c r="D379" s="11" t="s">
        <v>8880</v>
      </c>
      <c r="E379" s="19" t="s">
        <v>8888</v>
      </c>
      <c r="F379" s="8" t="s">
        <v>8882</v>
      </c>
      <c r="G379" s="47">
        <v>71.34</v>
      </c>
      <c r="H379" s="8">
        <v>377</v>
      </c>
    </row>
    <row r="380" s="1" customFormat="1" ht="14.25" spans="1:8">
      <c r="A380" s="8">
        <v>378</v>
      </c>
      <c r="B380" s="8">
        <v>2021040201</v>
      </c>
      <c r="C380" s="8" t="s">
        <v>9263</v>
      </c>
      <c r="D380" s="11" t="s">
        <v>8880</v>
      </c>
      <c r="E380" s="19" t="s">
        <v>8888</v>
      </c>
      <c r="F380" s="8" t="s">
        <v>8882</v>
      </c>
      <c r="G380" s="47">
        <v>69.81</v>
      </c>
      <c r="H380" s="8">
        <v>378</v>
      </c>
    </row>
    <row r="381" s="1" customFormat="1" ht="14.25" spans="1:8">
      <c r="A381" s="8">
        <v>379</v>
      </c>
      <c r="B381" s="8">
        <v>2021040128</v>
      </c>
      <c r="C381" s="8" t="s">
        <v>9264</v>
      </c>
      <c r="D381" s="11" t="s">
        <v>8880</v>
      </c>
      <c r="E381" s="19" t="s">
        <v>8904</v>
      </c>
      <c r="F381" s="8" t="s">
        <v>8882</v>
      </c>
      <c r="G381" s="47">
        <v>69.75</v>
      </c>
      <c r="H381" s="8">
        <v>379</v>
      </c>
    </row>
  </sheetData>
  <mergeCells count="1">
    <mergeCell ref="A1:H1"/>
  </mergeCells>
  <conditionalFormatting sqref="B2">
    <cfRule type="duplicateValues" dxfId="0" priority="3"/>
    <cfRule type="duplicateValues" dxfId="0" priority="4"/>
  </conditionalFormatting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7"/>
  <sheetViews>
    <sheetView topLeftCell="A70" workbookViewId="0">
      <selection activeCell="G2" sqref="G$1:G$1048576"/>
    </sheetView>
  </sheetViews>
  <sheetFormatPr defaultColWidth="9" defaultRowHeight="13.5" outlineLevelCol="7"/>
  <cols>
    <col min="1" max="1" width="9" style="1"/>
    <col min="2" max="2" width="11.5" style="1" customWidth="1"/>
    <col min="3" max="3" width="9" style="1"/>
    <col min="4" max="4" width="16.1" style="1" customWidth="1"/>
    <col min="5" max="5" width="13.1" style="1" customWidth="1"/>
    <col min="6" max="6" width="16" style="1" customWidth="1"/>
    <col min="7" max="16384" width="9" style="1"/>
  </cols>
  <sheetData>
    <row r="1" s="1" customFormat="1" ht="61" customHeight="1" spans="1:8">
      <c r="A1" s="2" t="s">
        <v>9265</v>
      </c>
      <c r="B1" s="3"/>
      <c r="C1" s="3"/>
      <c r="D1" s="3"/>
      <c r="E1" s="3"/>
      <c r="F1" s="3"/>
      <c r="G1" s="3"/>
      <c r="H1" s="3"/>
    </row>
    <row r="2" s="9" customFormat="1" ht="52.05" customHeight="1" spans="1:8">
      <c r="A2" s="6" t="s">
        <v>2907</v>
      </c>
      <c r="B2" s="6" t="s">
        <v>2908</v>
      </c>
      <c r="C2" s="6" t="s">
        <v>2909</v>
      </c>
      <c r="D2" s="6" t="s">
        <v>3434</v>
      </c>
      <c r="E2" s="6" t="s">
        <v>2911</v>
      </c>
      <c r="F2" s="6" t="s">
        <v>2912</v>
      </c>
      <c r="G2" s="6" t="s">
        <v>2913</v>
      </c>
      <c r="H2" s="8" t="s">
        <v>2914</v>
      </c>
    </row>
    <row r="3" s="12" customFormat="1" ht="14.25" spans="1:8">
      <c r="A3" s="7">
        <v>1</v>
      </c>
      <c r="B3" s="35">
        <v>2021140322</v>
      </c>
      <c r="C3" s="35" t="s">
        <v>9266</v>
      </c>
      <c r="D3" s="35" t="s">
        <v>9267</v>
      </c>
      <c r="E3" s="36" t="s">
        <v>9268</v>
      </c>
      <c r="F3" s="35" t="s">
        <v>8882</v>
      </c>
      <c r="G3" s="37">
        <v>91.35</v>
      </c>
      <c r="H3" s="35">
        <v>1</v>
      </c>
    </row>
    <row r="4" s="12" customFormat="1" ht="14.25" spans="1:8">
      <c r="A4" s="7">
        <v>2</v>
      </c>
      <c r="B4" s="35">
        <v>2021140111</v>
      </c>
      <c r="C4" s="35" t="s">
        <v>9269</v>
      </c>
      <c r="D4" s="35" t="s">
        <v>9267</v>
      </c>
      <c r="E4" s="36" t="s">
        <v>9270</v>
      </c>
      <c r="F4" s="35" t="s">
        <v>8882</v>
      </c>
      <c r="G4" s="37">
        <v>90.02</v>
      </c>
      <c r="H4" s="35">
        <v>2</v>
      </c>
    </row>
    <row r="5" s="12" customFormat="1" ht="14.25" spans="1:8">
      <c r="A5" s="7">
        <v>3</v>
      </c>
      <c r="B5" s="35">
        <v>2021140128</v>
      </c>
      <c r="C5" s="35" t="s">
        <v>9271</v>
      </c>
      <c r="D5" s="35" t="s">
        <v>9267</v>
      </c>
      <c r="E5" s="36" t="s">
        <v>9270</v>
      </c>
      <c r="F5" s="35" t="s">
        <v>8882</v>
      </c>
      <c r="G5" s="37">
        <v>89.93</v>
      </c>
      <c r="H5" s="35">
        <v>3</v>
      </c>
    </row>
    <row r="6" s="12" customFormat="1" ht="14.25" spans="1:8">
      <c r="A6" s="7">
        <v>4</v>
      </c>
      <c r="B6" s="35">
        <v>2021140318</v>
      </c>
      <c r="C6" s="35" t="s">
        <v>9272</v>
      </c>
      <c r="D6" s="35" t="s">
        <v>9267</v>
      </c>
      <c r="E6" s="36" t="s">
        <v>9268</v>
      </c>
      <c r="F6" s="35" t="s">
        <v>8882</v>
      </c>
      <c r="G6" s="37">
        <v>89.78</v>
      </c>
      <c r="H6" s="35">
        <v>4</v>
      </c>
    </row>
    <row r="7" s="12" customFormat="1" ht="14.25" spans="1:8">
      <c r="A7" s="7">
        <v>5</v>
      </c>
      <c r="B7" s="35">
        <v>2021140230</v>
      </c>
      <c r="C7" s="35" t="s">
        <v>7610</v>
      </c>
      <c r="D7" s="35" t="s">
        <v>9267</v>
      </c>
      <c r="E7" s="36" t="s">
        <v>9273</v>
      </c>
      <c r="F7" s="35" t="s">
        <v>8882</v>
      </c>
      <c r="G7" s="37">
        <v>89.38</v>
      </c>
      <c r="H7" s="35">
        <v>5</v>
      </c>
    </row>
    <row r="8" s="1" customFormat="1" ht="14.25" spans="1:8">
      <c r="A8" s="7">
        <v>6</v>
      </c>
      <c r="B8" s="35">
        <v>2021140103</v>
      </c>
      <c r="C8" s="35" t="s">
        <v>9274</v>
      </c>
      <c r="D8" s="35" t="s">
        <v>9267</v>
      </c>
      <c r="E8" s="36" t="s">
        <v>9270</v>
      </c>
      <c r="F8" s="35" t="s">
        <v>8882</v>
      </c>
      <c r="G8" s="37">
        <v>89.23</v>
      </c>
      <c r="H8" s="35">
        <v>6</v>
      </c>
    </row>
    <row r="9" s="1" customFormat="1" ht="14.25" spans="1:8">
      <c r="A9" s="7">
        <v>7</v>
      </c>
      <c r="B9" s="35">
        <v>2021140102</v>
      </c>
      <c r="C9" s="35" t="s">
        <v>9275</v>
      </c>
      <c r="D9" s="35" t="s">
        <v>9267</v>
      </c>
      <c r="E9" s="36" t="s">
        <v>9270</v>
      </c>
      <c r="F9" s="35" t="s">
        <v>8882</v>
      </c>
      <c r="G9" s="37">
        <v>88.79</v>
      </c>
      <c r="H9" s="35">
        <v>7</v>
      </c>
    </row>
    <row r="10" s="1" customFormat="1" ht="14.25" spans="1:8">
      <c r="A10" s="7">
        <v>8</v>
      </c>
      <c r="B10" s="35">
        <v>2021140101</v>
      </c>
      <c r="C10" s="35" t="s">
        <v>9276</v>
      </c>
      <c r="D10" s="35" t="s">
        <v>9267</v>
      </c>
      <c r="E10" s="36" t="s">
        <v>9270</v>
      </c>
      <c r="F10" s="35" t="s">
        <v>8882</v>
      </c>
      <c r="G10" s="37">
        <v>88.53</v>
      </c>
      <c r="H10" s="35">
        <v>8</v>
      </c>
    </row>
    <row r="11" s="1" customFormat="1" ht="14.25" spans="1:8">
      <c r="A11" s="7">
        <v>9</v>
      </c>
      <c r="B11" s="35">
        <v>2021140239</v>
      </c>
      <c r="C11" s="35" t="s">
        <v>9277</v>
      </c>
      <c r="D11" s="35" t="s">
        <v>9267</v>
      </c>
      <c r="E11" s="36" t="s">
        <v>9273</v>
      </c>
      <c r="F11" s="35" t="s">
        <v>8882</v>
      </c>
      <c r="G11" s="37">
        <v>88.2</v>
      </c>
      <c r="H11" s="35">
        <v>9</v>
      </c>
    </row>
    <row r="12" s="1" customFormat="1" ht="14.25" spans="1:8">
      <c r="A12" s="7">
        <v>10</v>
      </c>
      <c r="B12" s="35">
        <v>2021140146</v>
      </c>
      <c r="C12" s="35" t="s">
        <v>9278</v>
      </c>
      <c r="D12" s="35" t="s">
        <v>9267</v>
      </c>
      <c r="E12" s="36" t="s">
        <v>9270</v>
      </c>
      <c r="F12" s="35" t="s">
        <v>8882</v>
      </c>
      <c r="G12" s="37">
        <v>88.01</v>
      </c>
      <c r="H12" s="35">
        <v>10</v>
      </c>
    </row>
    <row r="13" s="1" customFormat="1" ht="14.25" spans="1:8">
      <c r="A13" s="7">
        <v>11</v>
      </c>
      <c r="B13" s="35">
        <v>2021140112</v>
      </c>
      <c r="C13" s="35" t="s">
        <v>9279</v>
      </c>
      <c r="D13" s="35" t="s">
        <v>9267</v>
      </c>
      <c r="E13" s="36" t="s">
        <v>9270</v>
      </c>
      <c r="F13" s="35" t="s">
        <v>8882</v>
      </c>
      <c r="G13" s="37">
        <v>87.89</v>
      </c>
      <c r="H13" s="35">
        <v>11</v>
      </c>
    </row>
    <row r="14" s="1" customFormat="1" ht="14.25" spans="1:8">
      <c r="A14" s="7">
        <v>12</v>
      </c>
      <c r="B14" s="35">
        <v>2021140208</v>
      </c>
      <c r="C14" s="35" t="s">
        <v>9280</v>
      </c>
      <c r="D14" s="35" t="s">
        <v>9267</v>
      </c>
      <c r="E14" s="36" t="s">
        <v>9273</v>
      </c>
      <c r="F14" s="35" t="s">
        <v>8882</v>
      </c>
      <c r="G14" s="37">
        <v>87.51</v>
      </c>
      <c r="H14" s="35">
        <v>12</v>
      </c>
    </row>
    <row r="15" s="1" customFormat="1" ht="14.25" spans="1:8">
      <c r="A15" s="7">
        <v>13</v>
      </c>
      <c r="B15" s="35">
        <v>2021140241</v>
      </c>
      <c r="C15" s="35" t="s">
        <v>9281</v>
      </c>
      <c r="D15" s="35" t="s">
        <v>9267</v>
      </c>
      <c r="E15" s="36" t="s">
        <v>9273</v>
      </c>
      <c r="F15" s="35" t="s">
        <v>8882</v>
      </c>
      <c r="G15" s="37">
        <v>87.32</v>
      </c>
      <c r="H15" s="35">
        <v>13</v>
      </c>
    </row>
    <row r="16" s="1" customFormat="1" ht="14.25" spans="1:8">
      <c r="A16" s="7">
        <v>14</v>
      </c>
      <c r="B16" s="35">
        <v>2021140152</v>
      </c>
      <c r="C16" s="35" t="s">
        <v>9282</v>
      </c>
      <c r="D16" s="35" t="s">
        <v>9267</v>
      </c>
      <c r="E16" s="36" t="s">
        <v>9270</v>
      </c>
      <c r="F16" s="35" t="s">
        <v>8882</v>
      </c>
      <c r="G16" s="37">
        <v>87.31</v>
      </c>
      <c r="H16" s="35">
        <v>14</v>
      </c>
    </row>
    <row r="17" s="1" customFormat="1" ht="14.25" spans="1:8">
      <c r="A17" s="7">
        <v>15</v>
      </c>
      <c r="B17" s="35">
        <v>2021140122</v>
      </c>
      <c r="C17" s="35" t="s">
        <v>9283</v>
      </c>
      <c r="D17" s="35" t="s">
        <v>9267</v>
      </c>
      <c r="E17" s="36" t="s">
        <v>9270</v>
      </c>
      <c r="F17" s="35" t="s">
        <v>8882</v>
      </c>
      <c r="G17" s="37">
        <v>87.24</v>
      </c>
      <c r="H17" s="35">
        <v>15</v>
      </c>
    </row>
    <row r="18" s="1" customFormat="1" ht="14.25" spans="1:8">
      <c r="A18" s="7">
        <v>16</v>
      </c>
      <c r="B18" s="35">
        <v>2021140221</v>
      </c>
      <c r="C18" s="35" t="s">
        <v>9284</v>
      </c>
      <c r="D18" s="35" t="s">
        <v>9267</v>
      </c>
      <c r="E18" s="36" t="s">
        <v>9273</v>
      </c>
      <c r="F18" s="35" t="s">
        <v>8882</v>
      </c>
      <c r="G18" s="37">
        <v>87.11</v>
      </c>
      <c r="H18" s="35">
        <v>16</v>
      </c>
    </row>
    <row r="19" s="1" customFormat="1" ht="14.25" spans="1:8">
      <c r="A19" s="7">
        <v>17</v>
      </c>
      <c r="B19" s="35">
        <v>2021140302</v>
      </c>
      <c r="C19" s="35" t="s">
        <v>9285</v>
      </c>
      <c r="D19" s="35" t="s">
        <v>9267</v>
      </c>
      <c r="E19" s="36" t="s">
        <v>9268</v>
      </c>
      <c r="F19" s="35" t="s">
        <v>8882</v>
      </c>
      <c r="G19" s="37">
        <v>87.03</v>
      </c>
      <c r="H19" s="35">
        <v>17</v>
      </c>
    </row>
    <row r="20" s="1" customFormat="1" ht="14.25" spans="1:8">
      <c r="A20" s="7">
        <v>18</v>
      </c>
      <c r="B20" s="35">
        <v>2021140107</v>
      </c>
      <c r="C20" s="35" t="s">
        <v>9286</v>
      </c>
      <c r="D20" s="35" t="s">
        <v>9267</v>
      </c>
      <c r="E20" s="36" t="s">
        <v>9270</v>
      </c>
      <c r="F20" s="35" t="s">
        <v>8882</v>
      </c>
      <c r="G20" s="37">
        <v>86.9</v>
      </c>
      <c r="H20" s="35">
        <v>18</v>
      </c>
    </row>
    <row r="21" s="1" customFormat="1" ht="14.25" spans="1:8">
      <c r="A21" s="7">
        <v>19</v>
      </c>
      <c r="B21" s="35">
        <v>2021140118</v>
      </c>
      <c r="C21" s="35" t="s">
        <v>9287</v>
      </c>
      <c r="D21" s="35" t="s">
        <v>9267</v>
      </c>
      <c r="E21" s="36" t="s">
        <v>9270</v>
      </c>
      <c r="F21" s="35" t="s">
        <v>8882</v>
      </c>
      <c r="G21" s="37">
        <v>86.83</v>
      </c>
      <c r="H21" s="35">
        <v>19</v>
      </c>
    </row>
    <row r="22" s="1" customFormat="1" ht="14.25" spans="1:8">
      <c r="A22" s="7">
        <v>20</v>
      </c>
      <c r="B22" s="35">
        <v>2021140105</v>
      </c>
      <c r="C22" s="35" t="s">
        <v>9288</v>
      </c>
      <c r="D22" s="35" t="s">
        <v>9267</v>
      </c>
      <c r="E22" s="36" t="s">
        <v>9270</v>
      </c>
      <c r="F22" s="35" t="s">
        <v>8882</v>
      </c>
      <c r="G22" s="37">
        <v>86.28</v>
      </c>
      <c r="H22" s="35">
        <v>20</v>
      </c>
    </row>
    <row r="23" s="1" customFormat="1" ht="14.25" spans="1:8">
      <c r="A23" s="7">
        <v>21</v>
      </c>
      <c r="B23" s="35">
        <v>2021140127</v>
      </c>
      <c r="C23" s="35" t="s">
        <v>9289</v>
      </c>
      <c r="D23" s="35" t="s">
        <v>9267</v>
      </c>
      <c r="E23" s="36" t="s">
        <v>9270</v>
      </c>
      <c r="F23" s="35" t="s">
        <v>8882</v>
      </c>
      <c r="G23" s="37">
        <v>85.84</v>
      </c>
      <c r="H23" s="35">
        <v>21</v>
      </c>
    </row>
    <row r="24" s="1" customFormat="1" ht="14.25" spans="1:8">
      <c r="A24" s="7">
        <v>22</v>
      </c>
      <c r="B24" s="35">
        <v>2021140126</v>
      </c>
      <c r="C24" s="35" t="s">
        <v>9290</v>
      </c>
      <c r="D24" s="35" t="s">
        <v>9267</v>
      </c>
      <c r="E24" s="36" t="s">
        <v>9270</v>
      </c>
      <c r="F24" s="35" t="s">
        <v>8882</v>
      </c>
      <c r="G24" s="37">
        <v>85.61</v>
      </c>
      <c r="H24" s="35">
        <v>22</v>
      </c>
    </row>
    <row r="25" s="1" customFormat="1" ht="14.25" spans="1:8">
      <c r="A25" s="7">
        <v>23</v>
      </c>
      <c r="B25" s="35">
        <v>2021140119</v>
      </c>
      <c r="C25" s="35" t="s">
        <v>8104</v>
      </c>
      <c r="D25" s="35" t="s">
        <v>9267</v>
      </c>
      <c r="E25" s="36" t="s">
        <v>9270</v>
      </c>
      <c r="F25" s="35" t="s">
        <v>8882</v>
      </c>
      <c r="G25" s="37">
        <v>85.53</v>
      </c>
      <c r="H25" s="35">
        <v>23</v>
      </c>
    </row>
    <row r="26" s="1" customFormat="1" ht="14.25" spans="1:8">
      <c r="A26" s="7">
        <v>24</v>
      </c>
      <c r="B26" s="35">
        <v>2021140233</v>
      </c>
      <c r="C26" s="35" t="s">
        <v>9291</v>
      </c>
      <c r="D26" s="35" t="s">
        <v>9267</v>
      </c>
      <c r="E26" s="36" t="s">
        <v>9273</v>
      </c>
      <c r="F26" s="35" t="s">
        <v>8882</v>
      </c>
      <c r="G26" s="37">
        <v>85.48</v>
      </c>
      <c r="H26" s="35">
        <v>24</v>
      </c>
    </row>
    <row r="27" s="1" customFormat="1" ht="14.25" spans="1:8">
      <c r="A27" s="7">
        <v>25</v>
      </c>
      <c r="B27" s="35">
        <v>2021140225</v>
      </c>
      <c r="C27" s="35" t="s">
        <v>9292</v>
      </c>
      <c r="D27" s="35" t="s">
        <v>9267</v>
      </c>
      <c r="E27" s="36" t="s">
        <v>9273</v>
      </c>
      <c r="F27" s="35" t="s">
        <v>8882</v>
      </c>
      <c r="G27" s="37">
        <v>85.43</v>
      </c>
      <c r="H27" s="35">
        <v>25</v>
      </c>
    </row>
    <row r="28" s="1" customFormat="1" ht="14.25" spans="1:8">
      <c r="A28" s="7">
        <v>26</v>
      </c>
      <c r="B28" s="35">
        <v>2021140133</v>
      </c>
      <c r="C28" s="35" t="s">
        <v>9293</v>
      </c>
      <c r="D28" s="35" t="s">
        <v>9267</v>
      </c>
      <c r="E28" s="36" t="s">
        <v>9270</v>
      </c>
      <c r="F28" s="35" t="s">
        <v>8882</v>
      </c>
      <c r="G28" s="37">
        <v>85.4</v>
      </c>
      <c r="H28" s="35">
        <v>26</v>
      </c>
    </row>
    <row r="29" s="1" customFormat="1" ht="14.25" spans="1:8">
      <c r="A29" s="7">
        <v>27</v>
      </c>
      <c r="B29" s="35">
        <v>2021140116</v>
      </c>
      <c r="C29" s="35" t="s">
        <v>9294</v>
      </c>
      <c r="D29" s="35" t="s">
        <v>9267</v>
      </c>
      <c r="E29" s="36" t="s">
        <v>9270</v>
      </c>
      <c r="F29" s="35" t="s">
        <v>8882</v>
      </c>
      <c r="G29" s="37">
        <v>85.37</v>
      </c>
      <c r="H29" s="35">
        <v>27</v>
      </c>
    </row>
    <row r="30" s="1" customFormat="1" ht="14.25" spans="1:8">
      <c r="A30" s="7">
        <v>28</v>
      </c>
      <c r="B30" s="35">
        <v>2021140130</v>
      </c>
      <c r="C30" s="35" t="s">
        <v>9295</v>
      </c>
      <c r="D30" s="35" t="s">
        <v>9267</v>
      </c>
      <c r="E30" s="36" t="s">
        <v>9270</v>
      </c>
      <c r="F30" s="35" t="s">
        <v>8882</v>
      </c>
      <c r="G30" s="37">
        <v>85.34</v>
      </c>
      <c r="H30" s="35">
        <v>28</v>
      </c>
    </row>
    <row r="31" s="1" customFormat="1" ht="14.25" spans="1:8">
      <c r="A31" s="7">
        <v>29</v>
      </c>
      <c r="B31" s="35">
        <v>2021140147</v>
      </c>
      <c r="C31" s="35" t="s">
        <v>9296</v>
      </c>
      <c r="D31" s="35" t="s">
        <v>9267</v>
      </c>
      <c r="E31" s="36" t="s">
        <v>9270</v>
      </c>
      <c r="F31" s="35" t="s">
        <v>8882</v>
      </c>
      <c r="G31" s="37">
        <v>85.3</v>
      </c>
      <c r="H31" s="35">
        <v>29</v>
      </c>
    </row>
    <row r="32" s="1" customFormat="1" ht="14.25" spans="1:8">
      <c r="A32" s="7">
        <v>30</v>
      </c>
      <c r="B32" s="35">
        <v>2021140134</v>
      </c>
      <c r="C32" s="35" t="s">
        <v>9297</v>
      </c>
      <c r="D32" s="35" t="s">
        <v>9267</v>
      </c>
      <c r="E32" s="36" t="s">
        <v>9270</v>
      </c>
      <c r="F32" s="35" t="s">
        <v>8882</v>
      </c>
      <c r="G32" s="37">
        <v>85.11</v>
      </c>
      <c r="H32" s="35">
        <v>30</v>
      </c>
    </row>
    <row r="33" s="1" customFormat="1" ht="14.25" spans="1:8">
      <c r="A33" s="7">
        <v>31</v>
      </c>
      <c r="B33" s="35">
        <v>2021140141</v>
      </c>
      <c r="C33" s="35" t="s">
        <v>9298</v>
      </c>
      <c r="D33" s="35" t="s">
        <v>9267</v>
      </c>
      <c r="E33" s="36" t="s">
        <v>9270</v>
      </c>
      <c r="F33" s="35" t="s">
        <v>8882</v>
      </c>
      <c r="G33" s="37">
        <v>84.92</v>
      </c>
      <c r="H33" s="35">
        <v>31</v>
      </c>
    </row>
    <row r="34" s="1" customFormat="1" ht="14.25" spans="1:8">
      <c r="A34" s="7">
        <v>32</v>
      </c>
      <c r="B34" s="35">
        <v>2021140204</v>
      </c>
      <c r="C34" s="35" t="s">
        <v>9299</v>
      </c>
      <c r="D34" s="35" t="s">
        <v>9267</v>
      </c>
      <c r="E34" s="36" t="s">
        <v>9273</v>
      </c>
      <c r="F34" s="35" t="s">
        <v>8882</v>
      </c>
      <c r="G34" s="37">
        <v>84.61</v>
      </c>
      <c r="H34" s="35">
        <v>32</v>
      </c>
    </row>
    <row r="35" s="1" customFormat="1" ht="14.25" spans="1:8">
      <c r="A35" s="7">
        <v>33</v>
      </c>
      <c r="B35" s="35">
        <v>2021140131</v>
      </c>
      <c r="C35" s="35" t="s">
        <v>9300</v>
      </c>
      <c r="D35" s="35" t="s">
        <v>9267</v>
      </c>
      <c r="E35" s="36" t="s">
        <v>9270</v>
      </c>
      <c r="F35" s="35" t="s">
        <v>8882</v>
      </c>
      <c r="G35" s="37">
        <v>84.57</v>
      </c>
      <c r="H35" s="35">
        <v>33</v>
      </c>
    </row>
    <row r="36" s="1" customFormat="1" ht="14.25" spans="1:8">
      <c r="A36" s="7">
        <v>34</v>
      </c>
      <c r="B36" s="35">
        <v>2021140323</v>
      </c>
      <c r="C36" s="35" t="s">
        <v>9301</v>
      </c>
      <c r="D36" s="35" t="s">
        <v>9267</v>
      </c>
      <c r="E36" s="36" t="s">
        <v>9268</v>
      </c>
      <c r="F36" s="35" t="s">
        <v>8882</v>
      </c>
      <c r="G36" s="37">
        <v>84.27</v>
      </c>
      <c r="H36" s="35">
        <v>34</v>
      </c>
    </row>
    <row r="37" s="1" customFormat="1" ht="14.25" spans="1:8">
      <c r="A37" s="7">
        <v>35</v>
      </c>
      <c r="B37" s="35">
        <v>2021140247</v>
      </c>
      <c r="C37" s="35" t="s">
        <v>9302</v>
      </c>
      <c r="D37" s="35" t="s">
        <v>9267</v>
      </c>
      <c r="E37" s="36" t="s">
        <v>9273</v>
      </c>
      <c r="F37" s="35" t="s">
        <v>8882</v>
      </c>
      <c r="G37" s="37">
        <v>83.91</v>
      </c>
      <c r="H37" s="35">
        <v>35</v>
      </c>
    </row>
    <row r="38" s="1" customFormat="1" ht="14.25" spans="1:8">
      <c r="A38" s="7">
        <v>36</v>
      </c>
      <c r="B38" s="35">
        <v>2021140224</v>
      </c>
      <c r="C38" s="35" t="s">
        <v>9303</v>
      </c>
      <c r="D38" s="35" t="s">
        <v>9267</v>
      </c>
      <c r="E38" s="36" t="s">
        <v>9273</v>
      </c>
      <c r="F38" s="35" t="s">
        <v>8882</v>
      </c>
      <c r="G38" s="37">
        <v>83.87</v>
      </c>
      <c r="H38" s="35">
        <v>36</v>
      </c>
    </row>
    <row r="39" s="1" customFormat="1" ht="14.25" spans="1:8">
      <c r="A39" s="7">
        <v>37</v>
      </c>
      <c r="B39" s="35">
        <v>2021140106</v>
      </c>
      <c r="C39" s="35" t="s">
        <v>9304</v>
      </c>
      <c r="D39" s="35" t="s">
        <v>9267</v>
      </c>
      <c r="E39" s="36" t="s">
        <v>9270</v>
      </c>
      <c r="F39" s="35" t="s">
        <v>8882</v>
      </c>
      <c r="G39" s="37">
        <v>83.85</v>
      </c>
      <c r="H39" s="35">
        <v>37</v>
      </c>
    </row>
    <row r="40" s="1" customFormat="1" ht="14.25" spans="1:8">
      <c r="A40" s="7">
        <v>38</v>
      </c>
      <c r="B40" s="35">
        <v>2021140223</v>
      </c>
      <c r="C40" s="35" t="s">
        <v>9305</v>
      </c>
      <c r="D40" s="35" t="s">
        <v>9267</v>
      </c>
      <c r="E40" s="36" t="s">
        <v>9273</v>
      </c>
      <c r="F40" s="35" t="s">
        <v>8882</v>
      </c>
      <c r="G40" s="37">
        <v>83.73</v>
      </c>
      <c r="H40" s="35">
        <v>38</v>
      </c>
    </row>
    <row r="41" s="1" customFormat="1" ht="14.25" spans="1:8">
      <c r="A41" s="7">
        <v>39</v>
      </c>
      <c r="B41" s="35">
        <v>2021140238</v>
      </c>
      <c r="C41" s="35" t="s">
        <v>9306</v>
      </c>
      <c r="D41" s="35" t="s">
        <v>9267</v>
      </c>
      <c r="E41" s="36" t="s">
        <v>9273</v>
      </c>
      <c r="F41" s="35" t="s">
        <v>8882</v>
      </c>
      <c r="G41" s="37">
        <v>83.66</v>
      </c>
      <c r="H41" s="35">
        <v>39</v>
      </c>
    </row>
    <row r="42" s="1" customFormat="1" ht="14.25" spans="1:8">
      <c r="A42" s="7">
        <v>40</v>
      </c>
      <c r="B42" s="35">
        <v>2021140142</v>
      </c>
      <c r="C42" s="35" t="s">
        <v>9307</v>
      </c>
      <c r="D42" s="35" t="s">
        <v>9267</v>
      </c>
      <c r="E42" s="36" t="s">
        <v>9270</v>
      </c>
      <c r="F42" s="35" t="s">
        <v>8882</v>
      </c>
      <c r="G42" s="37">
        <v>83.57</v>
      </c>
      <c r="H42" s="35">
        <v>40</v>
      </c>
    </row>
    <row r="43" s="1" customFormat="1" ht="14.25" spans="1:8">
      <c r="A43" s="7">
        <v>41</v>
      </c>
      <c r="B43" s="35">
        <v>2021140135</v>
      </c>
      <c r="C43" s="35" t="s">
        <v>9308</v>
      </c>
      <c r="D43" s="35" t="s">
        <v>9267</v>
      </c>
      <c r="E43" s="36" t="s">
        <v>9270</v>
      </c>
      <c r="F43" s="35" t="s">
        <v>8882</v>
      </c>
      <c r="G43" s="37">
        <v>83.53</v>
      </c>
      <c r="H43" s="35">
        <v>41</v>
      </c>
    </row>
    <row r="44" s="1" customFormat="1" ht="14.25" spans="1:8">
      <c r="A44" s="7">
        <v>42</v>
      </c>
      <c r="B44" s="35">
        <v>2021140306</v>
      </c>
      <c r="C44" s="35" t="s">
        <v>9309</v>
      </c>
      <c r="D44" s="35" t="s">
        <v>9267</v>
      </c>
      <c r="E44" s="36" t="s">
        <v>9268</v>
      </c>
      <c r="F44" s="35" t="s">
        <v>8882</v>
      </c>
      <c r="G44" s="37">
        <v>83.43</v>
      </c>
      <c r="H44" s="35">
        <v>42</v>
      </c>
    </row>
    <row r="45" s="1" customFormat="1" ht="14.25" spans="1:8">
      <c r="A45" s="7">
        <v>43</v>
      </c>
      <c r="B45" s="35">
        <v>2021140151</v>
      </c>
      <c r="C45" s="35" t="s">
        <v>9310</v>
      </c>
      <c r="D45" s="35" t="s">
        <v>9267</v>
      </c>
      <c r="E45" s="36" t="s">
        <v>9270</v>
      </c>
      <c r="F45" s="35" t="s">
        <v>8882</v>
      </c>
      <c r="G45" s="37">
        <v>83.41</v>
      </c>
      <c r="H45" s="35">
        <v>43</v>
      </c>
    </row>
    <row r="46" s="1" customFormat="1" ht="14.25" spans="1:8">
      <c r="A46" s="7">
        <v>44</v>
      </c>
      <c r="B46" s="35">
        <v>2021140145</v>
      </c>
      <c r="C46" s="35" t="s">
        <v>9311</v>
      </c>
      <c r="D46" s="35" t="s">
        <v>9267</v>
      </c>
      <c r="E46" s="36" t="s">
        <v>9270</v>
      </c>
      <c r="F46" s="35" t="s">
        <v>8882</v>
      </c>
      <c r="G46" s="37">
        <v>83.4</v>
      </c>
      <c r="H46" s="35">
        <v>44</v>
      </c>
    </row>
    <row r="47" s="1" customFormat="1" ht="14.25" spans="1:8">
      <c r="A47" s="7">
        <v>45</v>
      </c>
      <c r="B47" s="35">
        <v>2021140242</v>
      </c>
      <c r="C47" s="35" t="s">
        <v>9312</v>
      </c>
      <c r="D47" s="35" t="s">
        <v>9267</v>
      </c>
      <c r="E47" s="36" t="s">
        <v>9273</v>
      </c>
      <c r="F47" s="35" t="s">
        <v>8882</v>
      </c>
      <c r="G47" s="37">
        <v>83.33</v>
      </c>
      <c r="H47" s="35">
        <v>45</v>
      </c>
    </row>
    <row r="48" s="1" customFormat="1" ht="14.25" spans="1:8">
      <c r="A48" s="7">
        <v>46</v>
      </c>
      <c r="B48" s="35">
        <v>2021140244</v>
      </c>
      <c r="C48" s="35" t="s">
        <v>9313</v>
      </c>
      <c r="D48" s="35" t="s">
        <v>9267</v>
      </c>
      <c r="E48" s="36" t="s">
        <v>9273</v>
      </c>
      <c r="F48" s="35" t="s">
        <v>8882</v>
      </c>
      <c r="G48" s="37">
        <v>82.93</v>
      </c>
      <c r="H48" s="35">
        <v>46</v>
      </c>
    </row>
    <row r="49" s="1" customFormat="1" ht="14.25" spans="1:8">
      <c r="A49" s="7">
        <v>47</v>
      </c>
      <c r="B49" s="35">
        <v>2021140212</v>
      </c>
      <c r="C49" s="35" t="s">
        <v>9314</v>
      </c>
      <c r="D49" s="35" t="s">
        <v>9267</v>
      </c>
      <c r="E49" s="36" t="s">
        <v>9273</v>
      </c>
      <c r="F49" s="35" t="s">
        <v>8882</v>
      </c>
      <c r="G49" s="37">
        <v>82.7</v>
      </c>
      <c r="H49" s="35">
        <v>47</v>
      </c>
    </row>
    <row r="50" s="1" customFormat="1" ht="14.25" spans="1:8">
      <c r="A50" s="7">
        <v>48</v>
      </c>
      <c r="B50" s="35">
        <v>2021140201</v>
      </c>
      <c r="C50" s="35" t="s">
        <v>6306</v>
      </c>
      <c r="D50" s="35" t="s">
        <v>9267</v>
      </c>
      <c r="E50" s="36" t="s">
        <v>9273</v>
      </c>
      <c r="F50" s="35" t="s">
        <v>8882</v>
      </c>
      <c r="G50" s="37">
        <v>82.67</v>
      </c>
      <c r="H50" s="35">
        <v>48</v>
      </c>
    </row>
    <row r="51" s="1" customFormat="1" ht="14.25" spans="1:8">
      <c r="A51" s="7">
        <v>49</v>
      </c>
      <c r="B51" s="35">
        <v>2021140317</v>
      </c>
      <c r="C51" s="35" t="s">
        <v>9315</v>
      </c>
      <c r="D51" s="35" t="s">
        <v>9267</v>
      </c>
      <c r="E51" s="36" t="s">
        <v>9268</v>
      </c>
      <c r="F51" s="35" t="s">
        <v>8882</v>
      </c>
      <c r="G51" s="37">
        <v>82.67</v>
      </c>
      <c r="H51" s="35">
        <v>48</v>
      </c>
    </row>
    <row r="52" s="1" customFormat="1" ht="14.25" spans="1:8">
      <c r="A52" s="7">
        <v>50</v>
      </c>
      <c r="B52" s="35">
        <v>2021140229</v>
      </c>
      <c r="C52" s="35" t="s">
        <v>9316</v>
      </c>
      <c r="D52" s="35" t="s">
        <v>9267</v>
      </c>
      <c r="E52" s="36" t="s">
        <v>9273</v>
      </c>
      <c r="F52" s="35" t="s">
        <v>8882</v>
      </c>
      <c r="G52" s="37">
        <v>82.64</v>
      </c>
      <c r="H52" s="35">
        <v>50</v>
      </c>
    </row>
    <row r="53" s="1" customFormat="1" ht="14.25" spans="1:8">
      <c r="A53" s="7">
        <v>51</v>
      </c>
      <c r="B53" s="35">
        <v>2021140214</v>
      </c>
      <c r="C53" s="35" t="s">
        <v>9317</v>
      </c>
      <c r="D53" s="35" t="s">
        <v>9267</v>
      </c>
      <c r="E53" s="36" t="s">
        <v>9273</v>
      </c>
      <c r="F53" s="35" t="s">
        <v>8882</v>
      </c>
      <c r="G53" s="37">
        <v>82.52</v>
      </c>
      <c r="H53" s="35">
        <v>51</v>
      </c>
    </row>
    <row r="54" s="1" customFormat="1" ht="14.25" spans="1:8">
      <c r="A54" s="7">
        <v>52</v>
      </c>
      <c r="B54" s="35">
        <v>2021140320</v>
      </c>
      <c r="C54" s="35" t="s">
        <v>9318</v>
      </c>
      <c r="D54" s="35" t="s">
        <v>9267</v>
      </c>
      <c r="E54" s="36" t="s">
        <v>9268</v>
      </c>
      <c r="F54" s="35" t="s">
        <v>8882</v>
      </c>
      <c r="G54" s="37">
        <v>82.45</v>
      </c>
      <c r="H54" s="35">
        <v>52</v>
      </c>
    </row>
    <row r="55" s="1" customFormat="1" ht="14.25" spans="1:8">
      <c r="A55" s="7">
        <v>53</v>
      </c>
      <c r="B55" s="35">
        <v>2021140319</v>
      </c>
      <c r="C55" s="35" t="s">
        <v>9319</v>
      </c>
      <c r="D55" s="35" t="s">
        <v>9267</v>
      </c>
      <c r="E55" s="36" t="s">
        <v>9268</v>
      </c>
      <c r="F55" s="35" t="s">
        <v>8882</v>
      </c>
      <c r="G55" s="37">
        <v>82.43</v>
      </c>
      <c r="H55" s="35">
        <v>53</v>
      </c>
    </row>
    <row r="56" s="1" customFormat="1" ht="14.25" spans="1:8">
      <c r="A56" s="7">
        <v>54</v>
      </c>
      <c r="B56" s="35">
        <v>2021140216</v>
      </c>
      <c r="C56" s="35" t="s">
        <v>9320</v>
      </c>
      <c r="D56" s="35" t="s">
        <v>9267</v>
      </c>
      <c r="E56" s="36" t="s">
        <v>9273</v>
      </c>
      <c r="F56" s="35" t="s">
        <v>8882</v>
      </c>
      <c r="G56" s="37">
        <v>82.42</v>
      </c>
      <c r="H56" s="35">
        <v>54</v>
      </c>
    </row>
    <row r="57" s="1" customFormat="1" ht="14.25" spans="1:8">
      <c r="A57" s="7">
        <v>55</v>
      </c>
      <c r="B57" s="35">
        <v>2021140144</v>
      </c>
      <c r="C57" s="35" t="s">
        <v>9321</v>
      </c>
      <c r="D57" s="35" t="s">
        <v>9267</v>
      </c>
      <c r="E57" s="36" t="s">
        <v>9270</v>
      </c>
      <c r="F57" s="35" t="s">
        <v>8882</v>
      </c>
      <c r="G57" s="37">
        <v>82.39</v>
      </c>
      <c r="H57" s="35">
        <v>55</v>
      </c>
    </row>
    <row r="58" s="1" customFormat="1" ht="14.25" spans="1:8">
      <c r="A58" s="7">
        <v>56</v>
      </c>
      <c r="B58" s="35">
        <v>2021140129</v>
      </c>
      <c r="C58" s="35" t="s">
        <v>9322</v>
      </c>
      <c r="D58" s="35" t="s">
        <v>9267</v>
      </c>
      <c r="E58" s="36" t="s">
        <v>9270</v>
      </c>
      <c r="F58" s="35" t="s">
        <v>8882</v>
      </c>
      <c r="G58" s="37">
        <v>82.37</v>
      </c>
      <c r="H58" s="35">
        <v>56</v>
      </c>
    </row>
    <row r="59" s="1" customFormat="1" ht="14.25" spans="1:8">
      <c r="A59" s="7">
        <v>57</v>
      </c>
      <c r="B59" s="35">
        <v>2021140206</v>
      </c>
      <c r="C59" s="35" t="s">
        <v>9323</v>
      </c>
      <c r="D59" s="35" t="s">
        <v>9267</v>
      </c>
      <c r="E59" s="36" t="s">
        <v>9273</v>
      </c>
      <c r="F59" s="35" t="s">
        <v>8882</v>
      </c>
      <c r="G59" s="37">
        <v>82.18</v>
      </c>
      <c r="H59" s="35">
        <v>57</v>
      </c>
    </row>
    <row r="60" s="1" customFormat="1" ht="14.25" spans="1:8">
      <c r="A60" s="7">
        <v>58</v>
      </c>
      <c r="B60" s="35">
        <v>2021140309</v>
      </c>
      <c r="C60" s="35" t="s">
        <v>9324</v>
      </c>
      <c r="D60" s="35" t="s">
        <v>9267</v>
      </c>
      <c r="E60" s="36" t="s">
        <v>9268</v>
      </c>
      <c r="F60" s="35" t="s">
        <v>8882</v>
      </c>
      <c r="G60" s="37">
        <v>82.17</v>
      </c>
      <c r="H60" s="35">
        <v>58</v>
      </c>
    </row>
    <row r="61" s="1" customFormat="1" ht="14.25" spans="1:8">
      <c r="A61" s="7">
        <v>59</v>
      </c>
      <c r="B61" s="35">
        <v>2021140312</v>
      </c>
      <c r="C61" s="35" t="s">
        <v>9325</v>
      </c>
      <c r="D61" s="35" t="s">
        <v>9267</v>
      </c>
      <c r="E61" s="36" t="s">
        <v>9268</v>
      </c>
      <c r="F61" s="35" t="s">
        <v>8882</v>
      </c>
      <c r="G61" s="37">
        <v>82.11</v>
      </c>
      <c r="H61" s="35">
        <v>59</v>
      </c>
    </row>
    <row r="62" s="1" customFormat="1" ht="14.25" spans="1:8">
      <c r="A62" s="7">
        <v>60</v>
      </c>
      <c r="B62" s="35">
        <v>2021140330</v>
      </c>
      <c r="C62" s="35" t="s">
        <v>9326</v>
      </c>
      <c r="D62" s="35" t="s">
        <v>9267</v>
      </c>
      <c r="E62" s="36" t="s">
        <v>9268</v>
      </c>
      <c r="F62" s="35" t="s">
        <v>8882</v>
      </c>
      <c r="G62" s="37">
        <v>82.09</v>
      </c>
      <c r="H62" s="35">
        <v>60</v>
      </c>
    </row>
    <row r="63" s="1" customFormat="1" ht="14.25" spans="1:8">
      <c r="A63" s="7">
        <v>61</v>
      </c>
      <c r="B63" s="35">
        <v>2021140137</v>
      </c>
      <c r="C63" s="35" t="s">
        <v>9327</v>
      </c>
      <c r="D63" s="35" t="s">
        <v>9267</v>
      </c>
      <c r="E63" s="36" t="s">
        <v>9270</v>
      </c>
      <c r="F63" s="35" t="s">
        <v>8882</v>
      </c>
      <c r="G63" s="37">
        <v>82.07</v>
      </c>
      <c r="H63" s="35">
        <v>61</v>
      </c>
    </row>
    <row r="64" s="1" customFormat="1" ht="14.25" spans="1:8">
      <c r="A64" s="7">
        <v>62</v>
      </c>
      <c r="B64" s="35">
        <v>2021140315</v>
      </c>
      <c r="C64" s="35" t="s">
        <v>9328</v>
      </c>
      <c r="D64" s="35" t="s">
        <v>9267</v>
      </c>
      <c r="E64" s="36" t="s">
        <v>9268</v>
      </c>
      <c r="F64" s="35" t="s">
        <v>8882</v>
      </c>
      <c r="G64" s="37">
        <v>81.95</v>
      </c>
      <c r="H64" s="35">
        <v>62</v>
      </c>
    </row>
    <row r="65" s="1" customFormat="1" ht="14.25" spans="1:8">
      <c r="A65" s="7">
        <v>63</v>
      </c>
      <c r="B65" s="35">
        <v>2021140143</v>
      </c>
      <c r="C65" s="35" t="s">
        <v>9329</v>
      </c>
      <c r="D65" s="35" t="s">
        <v>9267</v>
      </c>
      <c r="E65" s="36" t="s">
        <v>9270</v>
      </c>
      <c r="F65" s="35" t="s">
        <v>8882</v>
      </c>
      <c r="G65" s="37">
        <v>81.86</v>
      </c>
      <c r="H65" s="35">
        <v>63</v>
      </c>
    </row>
    <row r="66" s="1" customFormat="1" ht="14.25" spans="1:8">
      <c r="A66" s="7">
        <v>64</v>
      </c>
      <c r="B66" s="35">
        <v>2021140121</v>
      </c>
      <c r="C66" s="35" t="s">
        <v>9330</v>
      </c>
      <c r="D66" s="35" t="s">
        <v>9267</v>
      </c>
      <c r="E66" s="36" t="s">
        <v>9270</v>
      </c>
      <c r="F66" s="35" t="s">
        <v>8882</v>
      </c>
      <c r="G66" s="37">
        <v>81.72</v>
      </c>
      <c r="H66" s="35">
        <v>64</v>
      </c>
    </row>
    <row r="67" s="1" customFormat="1" ht="14.25" spans="1:8">
      <c r="A67" s="7">
        <v>65</v>
      </c>
      <c r="B67" s="35">
        <v>2021140328</v>
      </c>
      <c r="C67" s="35" t="s">
        <v>9331</v>
      </c>
      <c r="D67" s="35" t="s">
        <v>9267</v>
      </c>
      <c r="E67" s="36" t="s">
        <v>9268</v>
      </c>
      <c r="F67" s="35" t="s">
        <v>8882</v>
      </c>
      <c r="G67" s="37">
        <v>81.72</v>
      </c>
      <c r="H67" s="35">
        <v>64</v>
      </c>
    </row>
    <row r="68" s="1" customFormat="1" ht="14.25" spans="1:8">
      <c r="A68" s="7">
        <v>66</v>
      </c>
      <c r="B68" s="35">
        <v>2021140310</v>
      </c>
      <c r="C68" s="35" t="s">
        <v>9332</v>
      </c>
      <c r="D68" s="35" t="s">
        <v>9267</v>
      </c>
      <c r="E68" s="36" t="s">
        <v>9268</v>
      </c>
      <c r="F68" s="35" t="s">
        <v>8882</v>
      </c>
      <c r="G68" s="37">
        <v>81.7</v>
      </c>
      <c r="H68" s="35">
        <v>66</v>
      </c>
    </row>
    <row r="69" s="1" customFormat="1" ht="14.25" spans="1:8">
      <c r="A69" s="7">
        <v>67</v>
      </c>
      <c r="B69" s="35">
        <v>2021140236</v>
      </c>
      <c r="C69" s="35" t="s">
        <v>9333</v>
      </c>
      <c r="D69" s="35" t="s">
        <v>9267</v>
      </c>
      <c r="E69" s="36" t="s">
        <v>9273</v>
      </c>
      <c r="F69" s="35" t="s">
        <v>8882</v>
      </c>
      <c r="G69" s="37">
        <v>81.66</v>
      </c>
      <c r="H69" s="35">
        <v>67</v>
      </c>
    </row>
    <row r="70" s="1" customFormat="1" ht="14.25" spans="1:8">
      <c r="A70" s="7">
        <v>68</v>
      </c>
      <c r="B70" s="35">
        <v>2021140207</v>
      </c>
      <c r="C70" s="35" t="s">
        <v>9334</v>
      </c>
      <c r="D70" s="35" t="s">
        <v>9267</v>
      </c>
      <c r="E70" s="36" t="s">
        <v>9273</v>
      </c>
      <c r="F70" s="35" t="s">
        <v>8882</v>
      </c>
      <c r="G70" s="37">
        <v>81.6</v>
      </c>
      <c r="H70" s="35">
        <v>68</v>
      </c>
    </row>
    <row r="71" s="1" customFormat="1" ht="14.25" spans="1:8">
      <c r="A71" s="7">
        <v>69</v>
      </c>
      <c r="B71" s="35">
        <v>2021140314</v>
      </c>
      <c r="C71" s="35" t="s">
        <v>9335</v>
      </c>
      <c r="D71" s="35" t="s">
        <v>9267</v>
      </c>
      <c r="E71" s="36" t="s">
        <v>9268</v>
      </c>
      <c r="F71" s="35" t="s">
        <v>8882</v>
      </c>
      <c r="G71" s="37">
        <v>81.48</v>
      </c>
      <c r="H71" s="35">
        <v>69</v>
      </c>
    </row>
    <row r="72" s="1" customFormat="1" ht="14.25" spans="1:8">
      <c r="A72" s="7">
        <v>70</v>
      </c>
      <c r="B72" s="35">
        <v>2021140243</v>
      </c>
      <c r="C72" s="35" t="s">
        <v>9336</v>
      </c>
      <c r="D72" s="35" t="s">
        <v>9267</v>
      </c>
      <c r="E72" s="36" t="s">
        <v>9273</v>
      </c>
      <c r="F72" s="35" t="s">
        <v>8882</v>
      </c>
      <c r="G72" s="37">
        <v>81.47</v>
      </c>
      <c r="H72" s="35">
        <v>70</v>
      </c>
    </row>
    <row r="73" s="1" customFormat="1" ht="14.25" spans="1:8">
      <c r="A73" s="7">
        <v>71</v>
      </c>
      <c r="B73" s="35">
        <v>2021140218</v>
      </c>
      <c r="C73" s="35" t="s">
        <v>9337</v>
      </c>
      <c r="D73" s="35" t="s">
        <v>9267</v>
      </c>
      <c r="E73" s="36" t="s">
        <v>9273</v>
      </c>
      <c r="F73" s="35" t="s">
        <v>8882</v>
      </c>
      <c r="G73" s="37">
        <v>81.46</v>
      </c>
      <c r="H73" s="35">
        <v>71</v>
      </c>
    </row>
    <row r="74" s="1" customFormat="1" ht="14.25" spans="1:8">
      <c r="A74" s="7">
        <v>72</v>
      </c>
      <c r="B74" s="35">
        <v>2021140226</v>
      </c>
      <c r="C74" s="35" t="s">
        <v>9338</v>
      </c>
      <c r="D74" s="35" t="s">
        <v>9267</v>
      </c>
      <c r="E74" s="36" t="s">
        <v>9273</v>
      </c>
      <c r="F74" s="35" t="s">
        <v>8882</v>
      </c>
      <c r="G74" s="37">
        <v>81.43</v>
      </c>
      <c r="H74" s="35">
        <v>72</v>
      </c>
    </row>
    <row r="75" s="1" customFormat="1" ht="14.25" spans="1:8">
      <c r="A75" s="7">
        <v>73</v>
      </c>
      <c r="B75" s="35">
        <v>2021140308</v>
      </c>
      <c r="C75" s="35" t="s">
        <v>9339</v>
      </c>
      <c r="D75" s="35" t="s">
        <v>9267</v>
      </c>
      <c r="E75" s="36" t="s">
        <v>9268</v>
      </c>
      <c r="F75" s="35" t="s">
        <v>8882</v>
      </c>
      <c r="G75" s="37">
        <v>81.42</v>
      </c>
      <c r="H75" s="35">
        <v>73</v>
      </c>
    </row>
    <row r="76" s="1" customFormat="1" ht="14.25" spans="1:8">
      <c r="A76" s="7">
        <v>74</v>
      </c>
      <c r="B76" s="35">
        <v>2021140307</v>
      </c>
      <c r="C76" s="35" t="s">
        <v>9340</v>
      </c>
      <c r="D76" s="35" t="s">
        <v>9267</v>
      </c>
      <c r="E76" s="36" t="s">
        <v>9268</v>
      </c>
      <c r="F76" s="35" t="s">
        <v>8882</v>
      </c>
      <c r="G76" s="37">
        <v>81.34</v>
      </c>
      <c r="H76" s="35">
        <v>74</v>
      </c>
    </row>
    <row r="77" s="1" customFormat="1" ht="14.25" spans="1:8">
      <c r="A77" s="7">
        <v>75</v>
      </c>
      <c r="B77" s="35">
        <v>2021140311</v>
      </c>
      <c r="C77" s="35" t="s">
        <v>9341</v>
      </c>
      <c r="D77" s="35" t="s">
        <v>9267</v>
      </c>
      <c r="E77" s="36" t="s">
        <v>9268</v>
      </c>
      <c r="F77" s="35" t="s">
        <v>8882</v>
      </c>
      <c r="G77" s="37">
        <v>81.34</v>
      </c>
      <c r="H77" s="35">
        <v>74</v>
      </c>
    </row>
    <row r="78" s="1" customFormat="1" ht="14.25" spans="1:8">
      <c r="A78" s="7">
        <v>76</v>
      </c>
      <c r="B78" s="35">
        <v>2021140305</v>
      </c>
      <c r="C78" s="35" t="s">
        <v>9342</v>
      </c>
      <c r="D78" s="35" t="s">
        <v>9267</v>
      </c>
      <c r="E78" s="36" t="s">
        <v>9268</v>
      </c>
      <c r="F78" s="35" t="s">
        <v>8882</v>
      </c>
      <c r="G78" s="37">
        <v>81.15</v>
      </c>
      <c r="H78" s="35">
        <v>76</v>
      </c>
    </row>
    <row r="79" s="1" customFormat="1" ht="14.25" spans="1:8">
      <c r="A79" s="7">
        <v>77</v>
      </c>
      <c r="B79" s="35">
        <v>2021140324</v>
      </c>
      <c r="C79" s="35" t="s">
        <v>9343</v>
      </c>
      <c r="D79" s="35" t="s">
        <v>9267</v>
      </c>
      <c r="E79" s="36" t="s">
        <v>9268</v>
      </c>
      <c r="F79" s="35" t="s">
        <v>8882</v>
      </c>
      <c r="G79" s="37">
        <v>81.07</v>
      </c>
      <c r="H79" s="35">
        <v>77</v>
      </c>
    </row>
    <row r="80" s="1" customFormat="1" ht="14.25" spans="1:8">
      <c r="A80" s="7">
        <v>78</v>
      </c>
      <c r="B80" s="35">
        <v>2021140110</v>
      </c>
      <c r="C80" s="35" t="s">
        <v>9344</v>
      </c>
      <c r="D80" s="35" t="s">
        <v>9267</v>
      </c>
      <c r="E80" s="36" t="s">
        <v>9270</v>
      </c>
      <c r="F80" s="35" t="s">
        <v>8882</v>
      </c>
      <c r="G80" s="37">
        <v>80.84</v>
      </c>
      <c r="H80" s="35">
        <v>78</v>
      </c>
    </row>
    <row r="81" s="1" customFormat="1" ht="14.25" spans="1:8">
      <c r="A81" s="7">
        <v>79</v>
      </c>
      <c r="B81" s="35">
        <v>2021140123</v>
      </c>
      <c r="C81" s="35" t="s">
        <v>9345</v>
      </c>
      <c r="D81" s="35" t="s">
        <v>9267</v>
      </c>
      <c r="E81" s="36" t="s">
        <v>9270</v>
      </c>
      <c r="F81" s="35" t="s">
        <v>8882</v>
      </c>
      <c r="G81" s="37">
        <v>80.81</v>
      </c>
      <c r="H81" s="35">
        <v>79</v>
      </c>
    </row>
    <row r="82" s="1" customFormat="1" ht="14.25" spans="1:8">
      <c r="A82" s="7">
        <v>80</v>
      </c>
      <c r="B82" s="35">
        <v>2021140321</v>
      </c>
      <c r="C82" s="35" t="s">
        <v>9346</v>
      </c>
      <c r="D82" s="35" t="s">
        <v>9267</v>
      </c>
      <c r="E82" s="36" t="s">
        <v>9268</v>
      </c>
      <c r="F82" s="35" t="s">
        <v>8882</v>
      </c>
      <c r="G82" s="37">
        <v>80.75</v>
      </c>
      <c r="H82" s="35">
        <v>80</v>
      </c>
    </row>
    <row r="83" s="1" customFormat="1" ht="14.25" spans="1:8">
      <c r="A83" s="7">
        <v>81</v>
      </c>
      <c r="B83" s="35">
        <v>2021140219</v>
      </c>
      <c r="C83" s="35" t="s">
        <v>9347</v>
      </c>
      <c r="D83" s="35" t="s">
        <v>9267</v>
      </c>
      <c r="E83" s="36" t="s">
        <v>9273</v>
      </c>
      <c r="F83" s="35" t="s">
        <v>8882</v>
      </c>
      <c r="G83" s="37">
        <v>80.73</v>
      </c>
      <c r="H83" s="35">
        <v>81</v>
      </c>
    </row>
    <row r="84" s="1" customFormat="1" ht="14.25" spans="1:8">
      <c r="A84" s="7">
        <v>82</v>
      </c>
      <c r="B84" s="35">
        <v>2021140313</v>
      </c>
      <c r="C84" s="35" t="s">
        <v>9348</v>
      </c>
      <c r="D84" s="35" t="s">
        <v>9267</v>
      </c>
      <c r="E84" s="36" t="s">
        <v>9268</v>
      </c>
      <c r="F84" s="35" t="s">
        <v>8882</v>
      </c>
      <c r="G84" s="37">
        <v>80.66</v>
      </c>
      <c r="H84" s="35">
        <v>82</v>
      </c>
    </row>
    <row r="85" s="1" customFormat="1" ht="14.25" spans="1:8">
      <c r="A85" s="7">
        <v>83</v>
      </c>
      <c r="B85" s="35">
        <v>2021140139</v>
      </c>
      <c r="C85" s="35" t="s">
        <v>9349</v>
      </c>
      <c r="D85" s="35" t="s">
        <v>9267</v>
      </c>
      <c r="E85" s="36" t="s">
        <v>9270</v>
      </c>
      <c r="F85" s="35" t="s">
        <v>8882</v>
      </c>
      <c r="G85" s="37">
        <v>80.62</v>
      </c>
      <c r="H85" s="35">
        <v>83</v>
      </c>
    </row>
    <row r="86" s="1" customFormat="1" ht="14.25" spans="1:8">
      <c r="A86" s="7">
        <v>84</v>
      </c>
      <c r="B86" s="35">
        <v>2021140215</v>
      </c>
      <c r="C86" s="35" t="s">
        <v>9350</v>
      </c>
      <c r="D86" s="35" t="s">
        <v>9267</v>
      </c>
      <c r="E86" s="36" t="s">
        <v>9273</v>
      </c>
      <c r="F86" s="35" t="s">
        <v>8882</v>
      </c>
      <c r="G86" s="37">
        <v>80.53</v>
      </c>
      <c r="H86" s="35">
        <v>84</v>
      </c>
    </row>
    <row r="87" s="1" customFormat="1" ht="14.25" spans="1:8">
      <c r="A87" s="7">
        <v>85</v>
      </c>
      <c r="B87" s="35">
        <v>2021140124</v>
      </c>
      <c r="C87" s="35" t="s">
        <v>9351</v>
      </c>
      <c r="D87" s="35" t="s">
        <v>9267</v>
      </c>
      <c r="E87" s="36" t="s">
        <v>9270</v>
      </c>
      <c r="F87" s="35" t="s">
        <v>8882</v>
      </c>
      <c r="G87" s="37">
        <v>80.5</v>
      </c>
      <c r="H87" s="35">
        <v>85</v>
      </c>
    </row>
    <row r="88" s="1" customFormat="1" ht="14.25" spans="1:8">
      <c r="A88" s="7">
        <v>86</v>
      </c>
      <c r="B88" s="35">
        <v>2021140220</v>
      </c>
      <c r="C88" s="35" t="s">
        <v>9352</v>
      </c>
      <c r="D88" s="35" t="s">
        <v>9267</v>
      </c>
      <c r="E88" s="36" t="s">
        <v>9273</v>
      </c>
      <c r="F88" s="35" t="s">
        <v>8882</v>
      </c>
      <c r="G88" s="37">
        <v>80.38</v>
      </c>
      <c r="H88" s="35">
        <v>86</v>
      </c>
    </row>
    <row r="89" s="1" customFormat="1" ht="14.25" spans="1:8">
      <c r="A89" s="7">
        <v>87</v>
      </c>
      <c r="B89" s="35">
        <v>2021140150</v>
      </c>
      <c r="C89" s="35" t="s">
        <v>9353</v>
      </c>
      <c r="D89" s="35" t="s">
        <v>9267</v>
      </c>
      <c r="E89" s="36" t="s">
        <v>9270</v>
      </c>
      <c r="F89" s="35" t="s">
        <v>8882</v>
      </c>
      <c r="G89" s="37">
        <v>80.33</v>
      </c>
      <c r="H89" s="35">
        <v>87</v>
      </c>
    </row>
    <row r="90" s="1" customFormat="1" ht="14.25" spans="1:8">
      <c r="A90" s="7">
        <v>88</v>
      </c>
      <c r="B90" s="35">
        <v>2021140227</v>
      </c>
      <c r="C90" s="35" t="s">
        <v>9354</v>
      </c>
      <c r="D90" s="35" t="s">
        <v>9267</v>
      </c>
      <c r="E90" s="36" t="s">
        <v>9273</v>
      </c>
      <c r="F90" s="35" t="s">
        <v>8882</v>
      </c>
      <c r="G90" s="37">
        <v>80.33</v>
      </c>
      <c r="H90" s="35">
        <v>87</v>
      </c>
    </row>
    <row r="91" s="1" customFormat="1" ht="14.25" spans="1:8">
      <c r="A91" s="7">
        <v>89</v>
      </c>
      <c r="B91" s="35">
        <v>2021140203</v>
      </c>
      <c r="C91" s="35" t="s">
        <v>9355</v>
      </c>
      <c r="D91" s="35" t="s">
        <v>9267</v>
      </c>
      <c r="E91" s="36" t="s">
        <v>9273</v>
      </c>
      <c r="F91" s="35" t="s">
        <v>8882</v>
      </c>
      <c r="G91" s="37">
        <v>80.3</v>
      </c>
      <c r="H91" s="35">
        <v>89</v>
      </c>
    </row>
    <row r="92" s="1" customFormat="1" ht="14.25" spans="1:8">
      <c r="A92" s="7">
        <v>90</v>
      </c>
      <c r="B92" s="35">
        <v>2021140301</v>
      </c>
      <c r="C92" s="35" t="s">
        <v>9356</v>
      </c>
      <c r="D92" s="35" t="s">
        <v>9267</v>
      </c>
      <c r="E92" s="36" t="s">
        <v>9268</v>
      </c>
      <c r="F92" s="35" t="s">
        <v>8882</v>
      </c>
      <c r="G92" s="37">
        <v>80.22</v>
      </c>
      <c r="H92" s="35">
        <v>90</v>
      </c>
    </row>
    <row r="93" s="1" customFormat="1" ht="14.25" spans="1:8">
      <c r="A93" s="7">
        <v>91</v>
      </c>
      <c r="B93" s="35">
        <v>2021140325</v>
      </c>
      <c r="C93" s="35" t="s">
        <v>9357</v>
      </c>
      <c r="D93" s="35" t="s">
        <v>9267</v>
      </c>
      <c r="E93" s="36" t="s">
        <v>9268</v>
      </c>
      <c r="F93" s="35" t="s">
        <v>8882</v>
      </c>
      <c r="G93" s="37">
        <v>80.22</v>
      </c>
      <c r="H93" s="35">
        <v>90</v>
      </c>
    </row>
    <row r="94" s="1" customFormat="1" ht="14.25" spans="1:8">
      <c r="A94" s="7">
        <v>92</v>
      </c>
      <c r="B94" s="35">
        <v>2021140222</v>
      </c>
      <c r="C94" s="35" t="s">
        <v>9358</v>
      </c>
      <c r="D94" s="35" t="s">
        <v>9267</v>
      </c>
      <c r="E94" s="36" t="s">
        <v>9273</v>
      </c>
      <c r="F94" s="35" t="s">
        <v>8882</v>
      </c>
      <c r="G94" s="37">
        <v>80.21</v>
      </c>
      <c r="H94" s="35">
        <v>92</v>
      </c>
    </row>
    <row r="95" s="1" customFormat="1" ht="14.25" spans="1:8">
      <c r="A95" s="7">
        <v>93</v>
      </c>
      <c r="B95" s="35">
        <v>2021140234</v>
      </c>
      <c r="C95" s="35" t="s">
        <v>9359</v>
      </c>
      <c r="D95" s="35" t="s">
        <v>9267</v>
      </c>
      <c r="E95" s="36" t="s">
        <v>9273</v>
      </c>
      <c r="F95" s="35" t="s">
        <v>8882</v>
      </c>
      <c r="G95" s="37">
        <v>80.07</v>
      </c>
      <c r="H95" s="35">
        <v>93</v>
      </c>
    </row>
    <row r="96" s="1" customFormat="1" ht="14.25" spans="1:8">
      <c r="A96" s="7">
        <v>94</v>
      </c>
      <c r="B96" s="35">
        <v>2021140303</v>
      </c>
      <c r="C96" s="35" t="s">
        <v>9360</v>
      </c>
      <c r="D96" s="35" t="s">
        <v>9267</v>
      </c>
      <c r="E96" s="36" t="s">
        <v>9268</v>
      </c>
      <c r="F96" s="35" t="s">
        <v>8882</v>
      </c>
      <c r="G96" s="37">
        <v>79.97</v>
      </c>
      <c r="H96" s="35">
        <v>94</v>
      </c>
    </row>
    <row r="97" s="1" customFormat="1" ht="14.25" spans="1:8">
      <c r="A97" s="7">
        <v>95</v>
      </c>
      <c r="B97" s="35">
        <v>2021140120</v>
      </c>
      <c r="C97" s="35" t="s">
        <v>9361</v>
      </c>
      <c r="D97" s="35" t="s">
        <v>9267</v>
      </c>
      <c r="E97" s="36" t="s">
        <v>9270</v>
      </c>
      <c r="F97" s="35" t="s">
        <v>8882</v>
      </c>
      <c r="G97" s="37">
        <v>79.74</v>
      </c>
      <c r="H97" s="35">
        <v>95</v>
      </c>
    </row>
    <row r="98" s="1" customFormat="1" ht="14.25" spans="1:8">
      <c r="A98" s="7">
        <v>96</v>
      </c>
      <c r="B98" s="35">
        <v>2021140210</v>
      </c>
      <c r="C98" s="35" t="s">
        <v>9362</v>
      </c>
      <c r="D98" s="35" t="s">
        <v>9267</v>
      </c>
      <c r="E98" s="36" t="s">
        <v>9273</v>
      </c>
      <c r="F98" s="35" t="s">
        <v>8882</v>
      </c>
      <c r="G98" s="37">
        <v>79.64</v>
      </c>
      <c r="H98" s="35">
        <v>96</v>
      </c>
    </row>
    <row r="99" s="1" customFormat="1" ht="14.25" spans="1:8">
      <c r="A99" s="7">
        <v>97</v>
      </c>
      <c r="B99" s="35">
        <v>2021140329</v>
      </c>
      <c r="C99" s="35" t="s">
        <v>9363</v>
      </c>
      <c r="D99" s="35" t="s">
        <v>9267</v>
      </c>
      <c r="E99" s="36" t="s">
        <v>9268</v>
      </c>
      <c r="F99" s="35" t="s">
        <v>8882</v>
      </c>
      <c r="G99" s="37">
        <v>79.6</v>
      </c>
      <c r="H99" s="35">
        <v>97</v>
      </c>
    </row>
    <row r="100" s="1" customFormat="1" ht="14.25" spans="1:8">
      <c r="A100" s="7">
        <v>98</v>
      </c>
      <c r="B100" s="35">
        <v>2021140237</v>
      </c>
      <c r="C100" s="35" t="s">
        <v>9364</v>
      </c>
      <c r="D100" s="35" t="s">
        <v>9267</v>
      </c>
      <c r="E100" s="36" t="s">
        <v>9273</v>
      </c>
      <c r="F100" s="35" t="s">
        <v>8882</v>
      </c>
      <c r="G100" s="37">
        <v>79.56</v>
      </c>
      <c r="H100" s="35">
        <v>98</v>
      </c>
    </row>
    <row r="101" s="1" customFormat="1" ht="14.25" spans="1:8">
      <c r="A101" s="7">
        <v>99</v>
      </c>
      <c r="B101" s="35">
        <v>2021140231</v>
      </c>
      <c r="C101" s="35" t="s">
        <v>9365</v>
      </c>
      <c r="D101" s="35" t="s">
        <v>9267</v>
      </c>
      <c r="E101" s="36" t="s">
        <v>9273</v>
      </c>
      <c r="F101" s="35" t="s">
        <v>8882</v>
      </c>
      <c r="G101" s="37">
        <v>79.52</v>
      </c>
      <c r="H101" s="35">
        <v>99</v>
      </c>
    </row>
    <row r="102" s="1" customFormat="1" ht="14.25" spans="1:8">
      <c r="A102" s="7">
        <v>100</v>
      </c>
      <c r="B102" s="35">
        <v>2021140115</v>
      </c>
      <c r="C102" s="35" t="s">
        <v>9366</v>
      </c>
      <c r="D102" s="35" t="s">
        <v>9267</v>
      </c>
      <c r="E102" s="36" t="s">
        <v>9270</v>
      </c>
      <c r="F102" s="35" t="s">
        <v>8882</v>
      </c>
      <c r="G102" s="37">
        <v>79.47</v>
      </c>
      <c r="H102" s="35">
        <v>100</v>
      </c>
    </row>
    <row r="103" s="1" customFormat="1" ht="14.25" spans="1:8">
      <c r="A103" s="7">
        <v>101</v>
      </c>
      <c r="B103" s="35">
        <v>2021140117</v>
      </c>
      <c r="C103" s="35" t="s">
        <v>9367</v>
      </c>
      <c r="D103" s="35" t="s">
        <v>9267</v>
      </c>
      <c r="E103" s="36" t="s">
        <v>9270</v>
      </c>
      <c r="F103" s="35" t="s">
        <v>8882</v>
      </c>
      <c r="G103" s="37">
        <v>79.41</v>
      </c>
      <c r="H103" s="35">
        <v>101</v>
      </c>
    </row>
    <row r="104" s="1" customFormat="1" ht="14.25" spans="1:8">
      <c r="A104" s="7">
        <v>102</v>
      </c>
      <c r="B104" s="35">
        <v>2021140304</v>
      </c>
      <c r="C104" s="35" t="s">
        <v>9368</v>
      </c>
      <c r="D104" s="35" t="s">
        <v>9267</v>
      </c>
      <c r="E104" s="36" t="s">
        <v>9268</v>
      </c>
      <c r="F104" s="35" t="s">
        <v>8882</v>
      </c>
      <c r="G104" s="37">
        <v>79.3</v>
      </c>
      <c r="H104" s="35">
        <v>102</v>
      </c>
    </row>
    <row r="105" s="1" customFormat="1" ht="14.25" spans="1:8">
      <c r="A105" s="7">
        <v>103</v>
      </c>
      <c r="B105" s="35">
        <v>2021140113</v>
      </c>
      <c r="C105" s="35" t="s">
        <v>9369</v>
      </c>
      <c r="D105" s="35" t="s">
        <v>9267</v>
      </c>
      <c r="E105" s="36" t="s">
        <v>9270</v>
      </c>
      <c r="F105" s="35" t="s">
        <v>8882</v>
      </c>
      <c r="G105" s="37">
        <v>78.44</v>
      </c>
      <c r="H105" s="35">
        <v>103</v>
      </c>
    </row>
    <row r="106" s="1" customFormat="1" ht="14.25" spans="1:8">
      <c r="A106" s="7">
        <v>104</v>
      </c>
      <c r="B106" s="35">
        <v>2021140246</v>
      </c>
      <c r="C106" s="35" t="s">
        <v>9370</v>
      </c>
      <c r="D106" s="35" t="s">
        <v>9267</v>
      </c>
      <c r="E106" s="36" t="s">
        <v>9273</v>
      </c>
      <c r="F106" s="35" t="s">
        <v>8882</v>
      </c>
      <c r="G106" s="37">
        <v>78.14</v>
      </c>
      <c r="H106" s="35">
        <v>104</v>
      </c>
    </row>
    <row r="107" s="1" customFormat="1" ht="14.25" spans="1:8">
      <c r="A107" s="7">
        <v>105</v>
      </c>
      <c r="B107" s="35">
        <v>2021140251</v>
      </c>
      <c r="C107" s="35" t="s">
        <v>9371</v>
      </c>
      <c r="D107" s="35" t="s">
        <v>9267</v>
      </c>
      <c r="E107" s="36" t="s">
        <v>9273</v>
      </c>
      <c r="F107" s="35" t="s">
        <v>8882</v>
      </c>
      <c r="G107" s="37">
        <v>77.84</v>
      </c>
      <c r="H107" s="35">
        <v>105</v>
      </c>
    </row>
    <row r="108" s="1" customFormat="1" ht="14.25" spans="1:8">
      <c r="A108" s="7">
        <v>106</v>
      </c>
      <c r="B108" s="35">
        <v>2021140211</v>
      </c>
      <c r="C108" s="35" t="s">
        <v>9372</v>
      </c>
      <c r="D108" s="35" t="s">
        <v>9267</v>
      </c>
      <c r="E108" s="36" t="s">
        <v>9273</v>
      </c>
      <c r="F108" s="35" t="s">
        <v>8882</v>
      </c>
      <c r="G108" s="37">
        <v>77.2</v>
      </c>
      <c r="H108" s="35">
        <v>106</v>
      </c>
    </row>
    <row r="109" s="1" customFormat="1" ht="14.25" spans="1:8">
      <c r="A109" s="7">
        <v>107</v>
      </c>
      <c r="B109" s="35">
        <v>2021140228</v>
      </c>
      <c r="C109" s="35" t="s">
        <v>9373</v>
      </c>
      <c r="D109" s="35" t="s">
        <v>9267</v>
      </c>
      <c r="E109" s="36" t="s">
        <v>9273</v>
      </c>
      <c r="F109" s="35" t="s">
        <v>8882</v>
      </c>
      <c r="G109" s="37">
        <v>77.08</v>
      </c>
      <c r="H109" s="35">
        <v>107</v>
      </c>
    </row>
    <row r="110" s="1" customFormat="1" ht="14.25" spans="1:8">
      <c r="A110" s="7">
        <v>108</v>
      </c>
      <c r="B110" s="35">
        <v>2021140332</v>
      </c>
      <c r="C110" s="35" t="s">
        <v>9374</v>
      </c>
      <c r="D110" s="35" t="s">
        <v>9267</v>
      </c>
      <c r="E110" s="36" t="s">
        <v>9268</v>
      </c>
      <c r="F110" s="35" t="s">
        <v>8882</v>
      </c>
      <c r="G110" s="37">
        <v>76.94</v>
      </c>
      <c r="H110" s="35">
        <v>108</v>
      </c>
    </row>
    <row r="111" s="1" customFormat="1" ht="14.25" spans="1:8">
      <c r="A111" s="7">
        <v>109</v>
      </c>
      <c r="B111" s="35">
        <v>2021140240</v>
      </c>
      <c r="C111" s="35" t="s">
        <v>9375</v>
      </c>
      <c r="D111" s="35" t="s">
        <v>9267</v>
      </c>
      <c r="E111" s="36" t="s">
        <v>9273</v>
      </c>
      <c r="F111" s="35" t="s">
        <v>8882</v>
      </c>
      <c r="G111" s="37">
        <v>76.88</v>
      </c>
      <c r="H111" s="35">
        <v>109</v>
      </c>
    </row>
    <row r="112" s="1" customFormat="1" ht="14.25" spans="1:8">
      <c r="A112" s="7">
        <v>110</v>
      </c>
      <c r="B112" s="35">
        <v>2021131150</v>
      </c>
      <c r="C112" s="35" t="s">
        <v>9376</v>
      </c>
      <c r="D112" s="35" t="s">
        <v>9267</v>
      </c>
      <c r="E112" s="36" t="s">
        <v>9268</v>
      </c>
      <c r="F112" s="35" t="s">
        <v>8882</v>
      </c>
      <c r="G112" s="37">
        <v>76.67</v>
      </c>
      <c r="H112" s="35">
        <v>110</v>
      </c>
    </row>
    <row r="113" s="1" customFormat="1" ht="14.25" spans="1:8">
      <c r="A113" s="7">
        <v>111</v>
      </c>
      <c r="B113" s="35">
        <v>2021140205</v>
      </c>
      <c r="C113" s="35" t="s">
        <v>9377</v>
      </c>
      <c r="D113" s="35" t="s">
        <v>9267</v>
      </c>
      <c r="E113" s="36" t="s">
        <v>9273</v>
      </c>
      <c r="F113" s="35" t="s">
        <v>8882</v>
      </c>
      <c r="G113" s="37">
        <v>76.43</v>
      </c>
      <c r="H113" s="35">
        <v>111</v>
      </c>
    </row>
    <row r="114" s="1" customFormat="1" ht="14.25" spans="1:8">
      <c r="A114" s="7">
        <v>112</v>
      </c>
      <c r="B114" s="35">
        <v>2021140316</v>
      </c>
      <c r="C114" s="35" t="s">
        <v>9378</v>
      </c>
      <c r="D114" s="35" t="s">
        <v>9267</v>
      </c>
      <c r="E114" s="36" t="s">
        <v>9268</v>
      </c>
      <c r="F114" s="35" t="s">
        <v>8882</v>
      </c>
      <c r="G114" s="37">
        <v>76.15</v>
      </c>
      <c r="H114" s="35">
        <v>112</v>
      </c>
    </row>
    <row r="115" s="1" customFormat="1" ht="14.25" spans="1:8">
      <c r="A115" s="7">
        <v>113</v>
      </c>
      <c r="B115" s="35">
        <v>2021140104</v>
      </c>
      <c r="C115" s="35" t="s">
        <v>9379</v>
      </c>
      <c r="D115" s="35" t="s">
        <v>9267</v>
      </c>
      <c r="E115" s="36" t="s">
        <v>9270</v>
      </c>
      <c r="F115" s="35" t="s">
        <v>8882</v>
      </c>
      <c r="G115" s="37">
        <v>75.83</v>
      </c>
      <c r="H115" s="35">
        <v>113</v>
      </c>
    </row>
    <row r="116" s="1" customFormat="1" ht="14.25" spans="1:8">
      <c r="A116" s="7">
        <v>114</v>
      </c>
      <c r="B116" s="35">
        <v>2021140245</v>
      </c>
      <c r="C116" s="35" t="s">
        <v>9380</v>
      </c>
      <c r="D116" s="35" t="s">
        <v>9267</v>
      </c>
      <c r="E116" s="36" t="s">
        <v>9273</v>
      </c>
      <c r="F116" s="35" t="s">
        <v>8882</v>
      </c>
      <c r="G116" s="37">
        <v>75.81</v>
      </c>
      <c r="H116" s="35">
        <v>114</v>
      </c>
    </row>
    <row r="117" s="1" customFormat="1" ht="14.25" spans="1:8">
      <c r="A117" s="7">
        <v>115</v>
      </c>
      <c r="B117" s="35">
        <v>2021140149</v>
      </c>
      <c r="C117" s="35" t="s">
        <v>9381</v>
      </c>
      <c r="D117" s="35" t="s">
        <v>9267</v>
      </c>
      <c r="E117" s="36" t="s">
        <v>9270</v>
      </c>
      <c r="F117" s="35" t="s">
        <v>8882</v>
      </c>
      <c r="G117" s="37">
        <v>74.92</v>
      </c>
      <c r="H117" s="35">
        <v>115</v>
      </c>
    </row>
    <row r="118" s="1" customFormat="1" ht="14.25" spans="1:8">
      <c r="A118" s="7">
        <v>116</v>
      </c>
      <c r="B118" s="35">
        <v>2021140209</v>
      </c>
      <c r="C118" s="35" t="s">
        <v>9382</v>
      </c>
      <c r="D118" s="35" t="s">
        <v>9267</v>
      </c>
      <c r="E118" s="36" t="s">
        <v>9273</v>
      </c>
      <c r="F118" s="35" t="s">
        <v>8882</v>
      </c>
      <c r="G118" s="37">
        <v>74.37</v>
      </c>
      <c r="H118" s="35">
        <v>116</v>
      </c>
    </row>
    <row r="119" s="1" customFormat="1" ht="14.25" spans="1:8">
      <c r="A119" s="7">
        <v>117</v>
      </c>
      <c r="B119" s="35">
        <v>2021140136</v>
      </c>
      <c r="C119" s="35" t="s">
        <v>9383</v>
      </c>
      <c r="D119" s="35" t="s">
        <v>9267</v>
      </c>
      <c r="E119" s="36" t="s">
        <v>9270</v>
      </c>
      <c r="F119" s="35" t="s">
        <v>8882</v>
      </c>
      <c r="G119" s="37">
        <v>73.96</v>
      </c>
      <c r="H119" s="35">
        <v>117</v>
      </c>
    </row>
    <row r="120" s="1" customFormat="1" ht="14.25" spans="1:8">
      <c r="A120" s="7">
        <v>118</v>
      </c>
      <c r="B120" s="35">
        <v>2021140109</v>
      </c>
      <c r="C120" s="35" t="s">
        <v>9384</v>
      </c>
      <c r="D120" s="35" t="s">
        <v>9267</v>
      </c>
      <c r="E120" s="36" t="s">
        <v>9270</v>
      </c>
      <c r="F120" s="35" t="s">
        <v>8882</v>
      </c>
      <c r="G120" s="37">
        <v>73.9</v>
      </c>
      <c r="H120" s="35">
        <v>118</v>
      </c>
    </row>
    <row r="121" s="1" customFormat="1" ht="14.25" spans="1:8">
      <c r="A121" s="7">
        <v>119</v>
      </c>
      <c r="B121" s="35">
        <v>2021140114</v>
      </c>
      <c r="C121" s="35" t="s">
        <v>9385</v>
      </c>
      <c r="D121" s="35" t="s">
        <v>9267</v>
      </c>
      <c r="E121" s="36" t="s">
        <v>9270</v>
      </c>
      <c r="F121" s="35" t="s">
        <v>8882</v>
      </c>
      <c r="G121" s="37">
        <v>69.13</v>
      </c>
      <c r="H121" s="35">
        <v>119</v>
      </c>
    </row>
    <row r="122" s="1" customFormat="1" ht="14.25" spans="1:8">
      <c r="A122" s="38"/>
      <c r="B122" s="39"/>
      <c r="C122" s="39"/>
      <c r="D122" s="39"/>
      <c r="E122" s="39"/>
      <c r="F122" s="39"/>
      <c r="G122" s="40"/>
      <c r="H122" s="40"/>
    </row>
    <row r="123" s="1" customFormat="1" ht="14.25" spans="1:8">
      <c r="A123" s="38"/>
      <c r="B123" s="39"/>
      <c r="C123" s="39"/>
      <c r="D123" s="39"/>
      <c r="E123" s="39"/>
      <c r="F123" s="39"/>
      <c r="G123" s="40"/>
      <c r="H123" s="40"/>
    </row>
    <row r="124" s="1" customFormat="1" ht="14.25" spans="1:8">
      <c r="A124" s="38"/>
      <c r="B124" s="39"/>
      <c r="C124" s="39"/>
      <c r="D124" s="39"/>
      <c r="E124" s="39"/>
      <c r="F124" s="39"/>
      <c r="G124" s="40"/>
      <c r="H124" s="40"/>
    </row>
    <row r="125" s="1" customFormat="1" ht="14.25" spans="1:8">
      <c r="A125" s="38"/>
      <c r="B125" s="39"/>
      <c r="C125" s="39"/>
      <c r="D125" s="39"/>
      <c r="E125" s="39"/>
      <c r="F125" s="39"/>
      <c r="G125" s="40"/>
      <c r="H125" s="40"/>
    </row>
    <row r="126" s="1" customFormat="1" ht="14.25" spans="1:8">
      <c r="A126" s="38"/>
      <c r="B126" s="39"/>
      <c r="C126" s="39"/>
      <c r="D126" s="39"/>
      <c r="E126" s="39"/>
      <c r="F126" s="39"/>
      <c r="G126" s="40"/>
      <c r="H126" s="40"/>
    </row>
    <row r="127" s="1" customFormat="1" ht="14.25" spans="1:8">
      <c r="A127" s="38"/>
      <c r="B127" s="39"/>
      <c r="C127" s="39"/>
      <c r="D127" s="39"/>
      <c r="E127" s="39"/>
      <c r="F127" s="39"/>
      <c r="G127" s="40"/>
      <c r="H127" s="40"/>
    </row>
    <row r="128" s="1" customFormat="1" ht="14.25" spans="1:8">
      <c r="A128" s="38"/>
      <c r="B128" s="39"/>
      <c r="C128" s="39"/>
      <c r="D128" s="39"/>
      <c r="E128" s="39"/>
      <c r="F128" s="39"/>
      <c r="G128" s="40"/>
      <c r="H128" s="40"/>
    </row>
    <row r="129" s="1" customFormat="1" ht="14.25" spans="1:8">
      <c r="A129" s="38"/>
      <c r="B129" s="39"/>
      <c r="C129" s="39"/>
      <c r="D129" s="39"/>
      <c r="E129" s="39"/>
      <c r="F129" s="39"/>
      <c r="G129" s="40"/>
      <c r="H129" s="40"/>
    </row>
    <row r="130" s="1" customFormat="1" ht="14.25" spans="1:8">
      <c r="A130" s="38"/>
      <c r="B130" s="39"/>
      <c r="C130" s="39"/>
      <c r="D130" s="39"/>
      <c r="E130" s="39"/>
      <c r="F130" s="39"/>
      <c r="G130" s="40"/>
      <c r="H130" s="40"/>
    </row>
    <row r="131" s="1" customFormat="1" ht="14.25" spans="1:8">
      <c r="A131" s="38"/>
      <c r="B131" s="39"/>
      <c r="C131" s="39"/>
      <c r="D131" s="39"/>
      <c r="E131" s="39"/>
      <c r="F131" s="39"/>
      <c r="G131" s="40"/>
      <c r="H131" s="40"/>
    </row>
    <row r="132" s="1" customFormat="1" ht="14.25" spans="1:8">
      <c r="A132" s="38"/>
      <c r="B132" s="39"/>
      <c r="C132" s="39"/>
      <c r="D132" s="39"/>
      <c r="E132" s="39"/>
      <c r="F132" s="39"/>
      <c r="G132" s="40"/>
      <c r="H132" s="40"/>
    </row>
    <row r="133" s="1" customFormat="1" ht="14.25" spans="1:8">
      <c r="A133" s="38"/>
      <c r="B133" s="39"/>
      <c r="C133" s="39"/>
      <c r="D133" s="39"/>
      <c r="E133" s="39"/>
      <c r="F133" s="39"/>
      <c r="G133" s="40"/>
      <c r="H133" s="40"/>
    </row>
    <row r="134" s="1" customFormat="1" ht="14.25" spans="1:8">
      <c r="A134" s="38"/>
      <c r="B134" s="39"/>
      <c r="C134" s="39"/>
      <c r="D134" s="39"/>
      <c r="E134" s="39"/>
      <c r="F134" s="39"/>
      <c r="G134" s="40"/>
      <c r="H134" s="40"/>
    </row>
    <row r="135" s="1" customFormat="1" ht="14.25" spans="1:8">
      <c r="A135" s="38"/>
      <c r="B135" s="39"/>
      <c r="C135" s="39"/>
      <c r="D135" s="39"/>
      <c r="E135" s="39"/>
      <c r="F135" s="39"/>
      <c r="G135" s="40"/>
      <c r="H135" s="40"/>
    </row>
    <row r="136" s="1" customFormat="1" ht="14.25" spans="1:8">
      <c r="A136" s="38"/>
      <c r="B136" s="39"/>
      <c r="C136" s="39"/>
      <c r="D136" s="39"/>
      <c r="E136" s="39"/>
      <c r="F136" s="39"/>
      <c r="G136" s="40"/>
      <c r="H136" s="40"/>
    </row>
    <row r="137" s="1" customFormat="1" ht="14.25" spans="1:8">
      <c r="A137" s="38"/>
      <c r="B137" s="39"/>
      <c r="C137" s="39"/>
      <c r="D137" s="39"/>
      <c r="E137" s="39"/>
      <c r="F137" s="39"/>
      <c r="G137" s="40"/>
      <c r="H137" s="40"/>
    </row>
    <row r="138" s="1" customFormat="1" ht="14.25" spans="1:8">
      <c r="A138" s="38"/>
      <c r="B138" s="39"/>
      <c r="C138" s="39"/>
      <c r="D138" s="39"/>
      <c r="E138" s="39"/>
      <c r="F138" s="39"/>
      <c r="G138" s="40"/>
      <c r="H138" s="40"/>
    </row>
    <row r="139" s="1" customFormat="1" ht="14.25" spans="1:8">
      <c r="A139" s="38"/>
      <c r="B139" s="39"/>
      <c r="C139" s="39"/>
      <c r="D139" s="39"/>
      <c r="E139" s="39"/>
      <c r="F139" s="39"/>
      <c r="G139" s="40"/>
      <c r="H139" s="40"/>
    </row>
    <row r="140" s="1" customFormat="1" ht="14.25" spans="1:8">
      <c r="A140" s="38"/>
      <c r="B140" s="39"/>
      <c r="C140" s="39"/>
      <c r="D140" s="39"/>
      <c r="E140" s="39"/>
      <c r="F140" s="39"/>
      <c r="G140" s="40"/>
      <c r="H140" s="40"/>
    </row>
    <row r="141" s="1" customFormat="1" ht="14.25" spans="1:8">
      <c r="A141" s="38"/>
      <c r="B141" s="39"/>
      <c r="C141" s="39"/>
      <c r="D141" s="39"/>
      <c r="E141" s="39"/>
      <c r="F141" s="39"/>
      <c r="G141" s="40"/>
      <c r="H141" s="40"/>
    </row>
    <row r="142" s="1" customFormat="1" ht="14.25" spans="1:8">
      <c r="A142" s="38"/>
      <c r="B142" s="39"/>
      <c r="C142" s="39"/>
      <c r="D142" s="39"/>
      <c r="E142" s="39"/>
      <c r="F142" s="39"/>
      <c r="G142" s="40"/>
      <c r="H142" s="40"/>
    </row>
    <row r="143" s="1" customFormat="1" ht="14.25" spans="1:8">
      <c r="A143" s="38"/>
      <c r="B143" s="39"/>
      <c r="C143" s="39"/>
      <c r="D143" s="39"/>
      <c r="E143" s="39"/>
      <c r="F143" s="39"/>
      <c r="G143" s="40"/>
      <c r="H143" s="40"/>
    </row>
    <row r="144" s="1" customFormat="1" ht="14.25" spans="1:8">
      <c r="A144" s="38"/>
      <c r="B144" s="39"/>
      <c r="C144" s="39"/>
      <c r="D144" s="39"/>
      <c r="E144" s="39"/>
      <c r="F144" s="39"/>
      <c r="G144" s="40"/>
      <c r="H144" s="40"/>
    </row>
    <row r="145" s="1" customFormat="1" ht="14.25" spans="1:8">
      <c r="A145" s="38"/>
      <c r="B145" s="39"/>
      <c r="C145" s="39"/>
      <c r="D145" s="39"/>
      <c r="E145" s="39"/>
      <c r="F145" s="39"/>
      <c r="G145" s="40"/>
      <c r="H145" s="40"/>
    </row>
    <row r="146" s="1" customFormat="1" ht="14.25" spans="1:8">
      <c r="A146" s="38"/>
      <c r="B146" s="39"/>
      <c r="C146" s="39"/>
      <c r="D146" s="39"/>
      <c r="E146" s="39"/>
      <c r="F146" s="39"/>
      <c r="G146" s="40"/>
      <c r="H146" s="40"/>
    </row>
    <row r="147" s="1" customFormat="1" ht="14.25" spans="1:8">
      <c r="A147" s="38"/>
      <c r="B147" s="39"/>
      <c r="C147" s="39"/>
      <c r="D147" s="39"/>
      <c r="E147" s="39"/>
      <c r="F147" s="39"/>
      <c r="G147" s="40"/>
      <c r="H147" s="40"/>
    </row>
  </sheetData>
  <mergeCells count="1">
    <mergeCell ref="A1:H1"/>
  </mergeCells>
  <conditionalFormatting sqref="B2"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0"/>
  <sheetViews>
    <sheetView topLeftCell="A292" workbookViewId="0">
      <selection activeCell="G2" sqref="G$1:G$1048576"/>
    </sheetView>
  </sheetViews>
  <sheetFormatPr defaultColWidth="9" defaultRowHeight="13.5" outlineLevelCol="7"/>
  <cols>
    <col min="1" max="1" width="9" style="1"/>
    <col min="2" max="2" width="11.5" style="1" customWidth="1"/>
    <col min="3" max="3" width="9" style="1"/>
    <col min="4" max="4" width="19.1333333333333" style="1" customWidth="1"/>
    <col min="5" max="5" width="13.1" style="1" customWidth="1"/>
    <col min="6" max="6" width="16" style="1" customWidth="1"/>
    <col min="7" max="16384" width="9" style="1"/>
  </cols>
  <sheetData>
    <row r="1" s="1" customFormat="1" ht="61" customHeight="1" spans="1:8">
      <c r="A1" s="2" t="s">
        <v>9386</v>
      </c>
      <c r="B1" s="3"/>
      <c r="C1" s="3"/>
      <c r="D1" s="3"/>
      <c r="E1" s="3"/>
      <c r="F1" s="3"/>
      <c r="G1" s="3"/>
      <c r="H1" s="3"/>
    </row>
    <row r="2" s="9" customFormat="1" ht="52.05" customHeight="1" spans="1:8">
      <c r="A2" s="6" t="s">
        <v>2907</v>
      </c>
      <c r="B2" s="6" t="s">
        <v>2908</v>
      </c>
      <c r="C2" s="6" t="s">
        <v>2909</v>
      </c>
      <c r="D2" s="6" t="s">
        <v>3434</v>
      </c>
      <c r="E2" s="6" t="s">
        <v>2911</v>
      </c>
      <c r="F2" s="6" t="s">
        <v>2912</v>
      </c>
      <c r="G2" s="6" t="s">
        <v>2913</v>
      </c>
      <c r="H2" s="8" t="s">
        <v>2914</v>
      </c>
    </row>
    <row r="3" s="1" customFormat="1" spans="1:8">
      <c r="A3" s="34">
        <v>1</v>
      </c>
      <c r="B3" s="34">
        <v>2021610129</v>
      </c>
      <c r="C3" s="34" t="s">
        <v>9387</v>
      </c>
      <c r="D3" s="34" t="s">
        <v>9388</v>
      </c>
      <c r="E3" s="23" t="s">
        <v>9389</v>
      </c>
      <c r="F3" s="34" t="s">
        <v>8882</v>
      </c>
      <c r="G3" s="34">
        <v>92.24</v>
      </c>
      <c r="H3" s="34">
        <v>1</v>
      </c>
    </row>
    <row r="4" s="1" customFormat="1" spans="1:8">
      <c r="A4" s="34">
        <v>2</v>
      </c>
      <c r="B4" s="34">
        <v>2021610141</v>
      </c>
      <c r="C4" s="34" t="s">
        <v>9390</v>
      </c>
      <c r="D4" s="34" t="s">
        <v>9388</v>
      </c>
      <c r="E4" s="23" t="s">
        <v>9389</v>
      </c>
      <c r="F4" s="34" t="s">
        <v>8882</v>
      </c>
      <c r="G4" s="34">
        <v>91.08</v>
      </c>
      <c r="H4" s="34">
        <v>2</v>
      </c>
    </row>
    <row r="5" s="1" customFormat="1" spans="1:8">
      <c r="A5" s="34">
        <v>3</v>
      </c>
      <c r="B5" s="34">
        <v>2021610304</v>
      </c>
      <c r="C5" s="34" t="s">
        <v>9391</v>
      </c>
      <c r="D5" s="34" t="s">
        <v>9388</v>
      </c>
      <c r="E5" s="23" t="s">
        <v>9392</v>
      </c>
      <c r="F5" s="34" t="s">
        <v>8882</v>
      </c>
      <c r="G5" s="34">
        <v>90.27</v>
      </c>
      <c r="H5" s="34">
        <v>3</v>
      </c>
    </row>
    <row r="6" s="1" customFormat="1" spans="1:8">
      <c r="A6" s="34">
        <v>4</v>
      </c>
      <c r="B6" s="34">
        <v>2021610703</v>
      </c>
      <c r="C6" s="34" t="s">
        <v>9393</v>
      </c>
      <c r="D6" s="34" t="s">
        <v>9388</v>
      </c>
      <c r="E6" s="23" t="s">
        <v>9394</v>
      </c>
      <c r="F6" s="34" t="s">
        <v>8882</v>
      </c>
      <c r="G6" s="34">
        <v>89.92</v>
      </c>
      <c r="H6" s="34">
        <v>4</v>
      </c>
    </row>
    <row r="7" s="1" customFormat="1" spans="1:8">
      <c r="A7" s="34">
        <v>5</v>
      </c>
      <c r="B7" s="34">
        <v>2021610641</v>
      </c>
      <c r="C7" s="34" t="s">
        <v>9395</v>
      </c>
      <c r="D7" s="34" t="s">
        <v>9388</v>
      </c>
      <c r="E7" s="23" t="s">
        <v>9396</v>
      </c>
      <c r="F7" s="34" t="s">
        <v>8882</v>
      </c>
      <c r="G7" s="34">
        <v>89.85</v>
      </c>
      <c r="H7" s="34">
        <v>5</v>
      </c>
    </row>
    <row r="8" s="1" customFormat="1" spans="1:8">
      <c r="A8" s="34">
        <v>6</v>
      </c>
      <c r="B8" s="34">
        <v>2021610721</v>
      </c>
      <c r="C8" s="34" t="s">
        <v>9397</v>
      </c>
      <c r="D8" s="34" t="s">
        <v>9388</v>
      </c>
      <c r="E8" s="23" t="s">
        <v>9394</v>
      </c>
      <c r="F8" s="34" t="s">
        <v>8882</v>
      </c>
      <c r="G8" s="34">
        <v>89.76</v>
      </c>
      <c r="H8" s="34">
        <v>6</v>
      </c>
    </row>
    <row r="9" s="1" customFormat="1" spans="1:8">
      <c r="A9" s="34">
        <v>7</v>
      </c>
      <c r="B9" s="34">
        <v>2021610116</v>
      </c>
      <c r="C9" s="34" t="s">
        <v>9398</v>
      </c>
      <c r="D9" s="34" t="s">
        <v>9388</v>
      </c>
      <c r="E9" s="23" t="s">
        <v>9389</v>
      </c>
      <c r="F9" s="34" t="s">
        <v>8882</v>
      </c>
      <c r="G9" s="34">
        <v>89.71</v>
      </c>
      <c r="H9" s="34">
        <v>7</v>
      </c>
    </row>
    <row r="10" s="1" customFormat="1" spans="1:8">
      <c r="A10" s="34">
        <v>8</v>
      </c>
      <c r="B10" s="34">
        <v>2021610544</v>
      </c>
      <c r="C10" s="34" t="s">
        <v>9399</v>
      </c>
      <c r="D10" s="34" t="s">
        <v>9388</v>
      </c>
      <c r="E10" s="23" t="s">
        <v>9400</v>
      </c>
      <c r="F10" s="34" t="s">
        <v>8882</v>
      </c>
      <c r="G10" s="34">
        <v>89.7</v>
      </c>
      <c r="H10" s="34">
        <v>8</v>
      </c>
    </row>
    <row r="11" s="1" customFormat="1" spans="1:8">
      <c r="A11" s="34">
        <v>9</v>
      </c>
      <c r="B11" s="34">
        <v>2021610415</v>
      </c>
      <c r="C11" s="34" t="s">
        <v>9401</v>
      </c>
      <c r="D11" s="34" t="s">
        <v>9388</v>
      </c>
      <c r="E11" s="23" t="s">
        <v>9402</v>
      </c>
      <c r="F11" s="34" t="s">
        <v>8882</v>
      </c>
      <c r="G11" s="34">
        <v>89.61</v>
      </c>
      <c r="H11" s="34">
        <v>9</v>
      </c>
    </row>
    <row r="12" s="1" customFormat="1" spans="1:8">
      <c r="A12" s="34">
        <v>10</v>
      </c>
      <c r="B12" s="34">
        <v>2021610108</v>
      </c>
      <c r="C12" s="34" t="s">
        <v>9403</v>
      </c>
      <c r="D12" s="34" t="s">
        <v>9388</v>
      </c>
      <c r="E12" s="23" t="s">
        <v>9389</v>
      </c>
      <c r="F12" s="34" t="s">
        <v>8882</v>
      </c>
      <c r="G12" s="34">
        <v>89.54</v>
      </c>
      <c r="H12" s="34">
        <v>10</v>
      </c>
    </row>
    <row r="13" s="1" customFormat="1" spans="1:8">
      <c r="A13" s="34">
        <v>11</v>
      </c>
      <c r="B13" s="34">
        <v>2021610545</v>
      </c>
      <c r="C13" s="34" t="s">
        <v>9404</v>
      </c>
      <c r="D13" s="34" t="s">
        <v>9388</v>
      </c>
      <c r="E13" s="23" t="s">
        <v>9400</v>
      </c>
      <c r="F13" s="34" t="s">
        <v>8882</v>
      </c>
      <c r="G13" s="34">
        <v>89.52</v>
      </c>
      <c r="H13" s="34">
        <v>11</v>
      </c>
    </row>
    <row r="14" s="1" customFormat="1" spans="1:8">
      <c r="A14" s="34">
        <v>12</v>
      </c>
      <c r="B14" s="34">
        <v>2021610119</v>
      </c>
      <c r="C14" s="34" t="s">
        <v>9405</v>
      </c>
      <c r="D14" s="34" t="s">
        <v>9388</v>
      </c>
      <c r="E14" s="23" t="s">
        <v>9389</v>
      </c>
      <c r="F14" s="34" t="s">
        <v>8882</v>
      </c>
      <c r="G14" s="34">
        <v>89.44</v>
      </c>
      <c r="H14" s="34">
        <v>12</v>
      </c>
    </row>
    <row r="15" s="1" customFormat="1" spans="1:8">
      <c r="A15" s="34">
        <v>13</v>
      </c>
      <c r="B15" s="34">
        <v>2021610210</v>
      </c>
      <c r="C15" s="34" t="s">
        <v>9406</v>
      </c>
      <c r="D15" s="34" t="s">
        <v>9388</v>
      </c>
      <c r="E15" s="23" t="s">
        <v>9407</v>
      </c>
      <c r="F15" s="34" t="s">
        <v>8882</v>
      </c>
      <c r="G15" s="34">
        <v>89.4</v>
      </c>
      <c r="H15" s="34">
        <v>13</v>
      </c>
    </row>
    <row r="16" s="1" customFormat="1" spans="1:8">
      <c r="A16" s="34">
        <v>14</v>
      </c>
      <c r="B16" s="34">
        <v>2021610737</v>
      </c>
      <c r="C16" s="34" t="s">
        <v>9408</v>
      </c>
      <c r="D16" s="34" t="s">
        <v>9388</v>
      </c>
      <c r="E16" s="23" t="s">
        <v>9394</v>
      </c>
      <c r="F16" s="34" t="s">
        <v>8882</v>
      </c>
      <c r="G16" s="34">
        <v>89.37</v>
      </c>
      <c r="H16" s="34">
        <v>14</v>
      </c>
    </row>
    <row r="17" s="1" customFormat="1" spans="1:8">
      <c r="A17" s="34">
        <v>15</v>
      </c>
      <c r="B17" s="34">
        <v>2021610534</v>
      </c>
      <c r="C17" s="34" t="s">
        <v>9409</v>
      </c>
      <c r="D17" s="34" t="s">
        <v>9388</v>
      </c>
      <c r="E17" s="23" t="s">
        <v>9400</v>
      </c>
      <c r="F17" s="34" t="s">
        <v>8882</v>
      </c>
      <c r="G17" s="34">
        <v>89.33</v>
      </c>
      <c r="H17" s="34">
        <v>15</v>
      </c>
    </row>
    <row r="18" s="1" customFormat="1" spans="1:8">
      <c r="A18" s="34">
        <v>16</v>
      </c>
      <c r="B18" s="34">
        <v>2021610136</v>
      </c>
      <c r="C18" s="34" t="s">
        <v>9410</v>
      </c>
      <c r="D18" s="34" t="s">
        <v>9388</v>
      </c>
      <c r="E18" s="23" t="s">
        <v>9389</v>
      </c>
      <c r="F18" s="34" t="s">
        <v>8882</v>
      </c>
      <c r="G18" s="34">
        <v>89.16</v>
      </c>
      <c r="H18" s="34">
        <v>16</v>
      </c>
    </row>
    <row r="19" s="1" customFormat="1" spans="1:8">
      <c r="A19" s="34">
        <v>17</v>
      </c>
      <c r="B19" s="34">
        <v>2021610706</v>
      </c>
      <c r="C19" s="34" t="s">
        <v>9411</v>
      </c>
      <c r="D19" s="34" t="s">
        <v>9388</v>
      </c>
      <c r="E19" s="23" t="s">
        <v>9394</v>
      </c>
      <c r="F19" s="34" t="s">
        <v>8882</v>
      </c>
      <c r="G19" s="34">
        <v>89.16</v>
      </c>
      <c r="H19" s="34">
        <v>16</v>
      </c>
    </row>
    <row r="20" s="1" customFormat="1" spans="1:8">
      <c r="A20" s="34">
        <v>18</v>
      </c>
      <c r="B20" s="34">
        <v>2021610219</v>
      </c>
      <c r="C20" s="34" t="s">
        <v>9412</v>
      </c>
      <c r="D20" s="34" t="s">
        <v>9388</v>
      </c>
      <c r="E20" s="23" t="s">
        <v>9407</v>
      </c>
      <c r="F20" s="34" t="s">
        <v>8882</v>
      </c>
      <c r="G20" s="34">
        <v>89.07</v>
      </c>
      <c r="H20" s="34">
        <v>18</v>
      </c>
    </row>
    <row r="21" s="1" customFormat="1" spans="1:8">
      <c r="A21" s="34">
        <v>19</v>
      </c>
      <c r="B21" s="34">
        <v>2021610640</v>
      </c>
      <c r="C21" s="34" t="s">
        <v>9413</v>
      </c>
      <c r="D21" s="34" t="s">
        <v>9388</v>
      </c>
      <c r="E21" s="23" t="s">
        <v>9396</v>
      </c>
      <c r="F21" s="34" t="s">
        <v>8882</v>
      </c>
      <c r="G21" s="34">
        <v>89.06</v>
      </c>
      <c r="H21" s="34">
        <v>19</v>
      </c>
    </row>
    <row r="22" s="1" customFormat="1" spans="1:8">
      <c r="A22" s="34">
        <v>20</v>
      </c>
      <c r="B22" s="34">
        <v>2021610339</v>
      </c>
      <c r="C22" s="34" t="s">
        <v>9414</v>
      </c>
      <c r="D22" s="34" t="s">
        <v>9388</v>
      </c>
      <c r="E22" s="23" t="s">
        <v>9392</v>
      </c>
      <c r="F22" s="34" t="s">
        <v>8882</v>
      </c>
      <c r="G22" s="34">
        <v>88.83</v>
      </c>
      <c r="H22" s="34">
        <v>20</v>
      </c>
    </row>
    <row r="23" s="1" customFormat="1" spans="1:8">
      <c r="A23" s="34">
        <v>21</v>
      </c>
      <c r="B23" s="34">
        <v>2021610732</v>
      </c>
      <c r="C23" s="34" t="s">
        <v>9415</v>
      </c>
      <c r="D23" s="34" t="s">
        <v>9388</v>
      </c>
      <c r="E23" s="23" t="s">
        <v>9394</v>
      </c>
      <c r="F23" s="34" t="s">
        <v>8882</v>
      </c>
      <c r="G23" s="34">
        <v>88.79</v>
      </c>
      <c r="H23" s="34">
        <v>21</v>
      </c>
    </row>
    <row r="24" s="1" customFormat="1" spans="1:8">
      <c r="A24" s="34">
        <v>22</v>
      </c>
      <c r="B24" s="34">
        <v>2021610308</v>
      </c>
      <c r="C24" s="34" t="s">
        <v>9416</v>
      </c>
      <c r="D24" s="34" t="s">
        <v>9388</v>
      </c>
      <c r="E24" s="23" t="s">
        <v>9392</v>
      </c>
      <c r="F24" s="34" t="s">
        <v>8882</v>
      </c>
      <c r="G24" s="34">
        <v>88.74</v>
      </c>
      <c r="H24" s="34">
        <v>22</v>
      </c>
    </row>
    <row r="25" s="1" customFormat="1" spans="1:8">
      <c r="A25" s="34">
        <v>23</v>
      </c>
      <c r="B25" s="34">
        <v>2021610729</v>
      </c>
      <c r="C25" s="34" t="s">
        <v>9417</v>
      </c>
      <c r="D25" s="34" t="s">
        <v>9388</v>
      </c>
      <c r="E25" s="23" t="s">
        <v>9394</v>
      </c>
      <c r="F25" s="34" t="s">
        <v>8882</v>
      </c>
      <c r="G25" s="34">
        <v>88.65</v>
      </c>
      <c r="H25" s="34">
        <v>23</v>
      </c>
    </row>
    <row r="26" s="1" customFormat="1" spans="1:8">
      <c r="A26" s="34">
        <v>24</v>
      </c>
      <c r="B26" s="34">
        <v>2021610442</v>
      </c>
      <c r="C26" s="34" t="s">
        <v>9418</v>
      </c>
      <c r="D26" s="34" t="s">
        <v>9388</v>
      </c>
      <c r="E26" s="23" t="s">
        <v>9402</v>
      </c>
      <c r="F26" s="34" t="s">
        <v>8882</v>
      </c>
      <c r="G26" s="34">
        <v>88.55</v>
      </c>
      <c r="H26" s="34">
        <v>24</v>
      </c>
    </row>
    <row r="27" s="1" customFormat="1" spans="1:8">
      <c r="A27" s="34">
        <v>25</v>
      </c>
      <c r="B27" s="34">
        <v>2021610107</v>
      </c>
      <c r="C27" s="34" t="s">
        <v>9419</v>
      </c>
      <c r="D27" s="34" t="s">
        <v>9388</v>
      </c>
      <c r="E27" s="23" t="s">
        <v>9389</v>
      </c>
      <c r="F27" s="34" t="s">
        <v>8882</v>
      </c>
      <c r="G27" s="34">
        <v>88.48</v>
      </c>
      <c r="H27" s="34">
        <v>25</v>
      </c>
    </row>
    <row r="28" s="1" customFormat="1" spans="1:8">
      <c r="A28" s="34">
        <v>26</v>
      </c>
      <c r="B28" s="34">
        <v>2021610736</v>
      </c>
      <c r="C28" s="34" t="s">
        <v>9420</v>
      </c>
      <c r="D28" s="34" t="s">
        <v>9388</v>
      </c>
      <c r="E28" s="23" t="s">
        <v>9394</v>
      </c>
      <c r="F28" s="34" t="s">
        <v>8882</v>
      </c>
      <c r="G28" s="34">
        <v>88.46</v>
      </c>
      <c r="H28" s="34">
        <v>26</v>
      </c>
    </row>
    <row r="29" s="1" customFormat="1" spans="1:8">
      <c r="A29" s="34">
        <v>27</v>
      </c>
      <c r="B29" s="34">
        <v>2021610537</v>
      </c>
      <c r="C29" s="34" t="s">
        <v>9421</v>
      </c>
      <c r="D29" s="34" t="s">
        <v>9388</v>
      </c>
      <c r="E29" s="23" t="s">
        <v>9400</v>
      </c>
      <c r="F29" s="34" t="s">
        <v>8882</v>
      </c>
      <c r="G29" s="34">
        <v>88.4</v>
      </c>
      <c r="H29" s="34">
        <v>27</v>
      </c>
    </row>
    <row r="30" s="1" customFormat="1" spans="1:8">
      <c r="A30" s="34">
        <v>28</v>
      </c>
      <c r="B30" s="34">
        <v>2021610228</v>
      </c>
      <c r="C30" s="34" t="s">
        <v>9422</v>
      </c>
      <c r="D30" s="34" t="s">
        <v>9388</v>
      </c>
      <c r="E30" s="23" t="s">
        <v>9407</v>
      </c>
      <c r="F30" s="34" t="s">
        <v>8882</v>
      </c>
      <c r="G30" s="34">
        <v>88.39</v>
      </c>
      <c r="H30" s="34">
        <v>28</v>
      </c>
    </row>
    <row r="31" s="1" customFormat="1" spans="1:8">
      <c r="A31" s="34">
        <v>29</v>
      </c>
      <c r="B31" s="34">
        <v>2021610639</v>
      </c>
      <c r="C31" s="34" t="s">
        <v>3346</v>
      </c>
      <c r="D31" s="34" t="s">
        <v>9388</v>
      </c>
      <c r="E31" s="23" t="s">
        <v>9396</v>
      </c>
      <c r="F31" s="34" t="s">
        <v>8882</v>
      </c>
      <c r="G31" s="34">
        <v>88.35</v>
      </c>
      <c r="H31" s="34">
        <v>29</v>
      </c>
    </row>
    <row r="32" s="1" customFormat="1" spans="1:8">
      <c r="A32" s="34">
        <v>30</v>
      </c>
      <c r="B32" s="34">
        <v>2021610744</v>
      </c>
      <c r="C32" s="34" t="s">
        <v>8464</v>
      </c>
      <c r="D32" s="34" t="s">
        <v>9388</v>
      </c>
      <c r="E32" s="23" t="s">
        <v>9394</v>
      </c>
      <c r="F32" s="34" t="s">
        <v>8882</v>
      </c>
      <c r="G32" s="34">
        <v>88.35</v>
      </c>
      <c r="H32" s="34">
        <v>29</v>
      </c>
    </row>
    <row r="33" s="1" customFormat="1" spans="1:8">
      <c r="A33" s="34">
        <v>31</v>
      </c>
      <c r="B33" s="34">
        <v>2021610206</v>
      </c>
      <c r="C33" s="34" t="s">
        <v>9423</v>
      </c>
      <c r="D33" s="34" t="s">
        <v>9388</v>
      </c>
      <c r="E33" s="23" t="s">
        <v>9407</v>
      </c>
      <c r="F33" s="34" t="s">
        <v>8882</v>
      </c>
      <c r="G33" s="34">
        <v>88.32</v>
      </c>
      <c r="H33" s="34">
        <v>31</v>
      </c>
    </row>
    <row r="34" s="1" customFormat="1" spans="1:8">
      <c r="A34" s="34">
        <v>32</v>
      </c>
      <c r="B34" s="34">
        <v>2021610516</v>
      </c>
      <c r="C34" s="34" t="s">
        <v>9424</v>
      </c>
      <c r="D34" s="34" t="s">
        <v>9388</v>
      </c>
      <c r="E34" s="23" t="s">
        <v>9400</v>
      </c>
      <c r="F34" s="34" t="s">
        <v>8882</v>
      </c>
      <c r="G34" s="34">
        <v>88.28</v>
      </c>
      <c r="H34" s="34">
        <v>32</v>
      </c>
    </row>
    <row r="35" s="1" customFormat="1" spans="1:8">
      <c r="A35" s="34">
        <v>33</v>
      </c>
      <c r="B35" s="34">
        <v>2021610538</v>
      </c>
      <c r="C35" s="34" t="s">
        <v>9425</v>
      </c>
      <c r="D35" s="34" t="s">
        <v>9388</v>
      </c>
      <c r="E35" s="23" t="s">
        <v>9400</v>
      </c>
      <c r="F35" s="34" t="s">
        <v>8882</v>
      </c>
      <c r="G35" s="34">
        <v>88.23</v>
      </c>
      <c r="H35" s="34">
        <v>33</v>
      </c>
    </row>
    <row r="36" s="1" customFormat="1" spans="1:8">
      <c r="A36" s="34">
        <v>34</v>
      </c>
      <c r="B36" s="34">
        <v>2021610232</v>
      </c>
      <c r="C36" s="34" t="s">
        <v>9426</v>
      </c>
      <c r="D36" s="34" t="s">
        <v>9388</v>
      </c>
      <c r="E36" s="23" t="s">
        <v>9407</v>
      </c>
      <c r="F36" s="34" t="s">
        <v>8882</v>
      </c>
      <c r="G36" s="34">
        <v>88.19</v>
      </c>
      <c r="H36" s="34">
        <v>34</v>
      </c>
    </row>
    <row r="37" s="1" customFormat="1" spans="1:8">
      <c r="A37" s="34">
        <v>35</v>
      </c>
      <c r="B37" s="34">
        <v>2021610523</v>
      </c>
      <c r="C37" s="34" t="s">
        <v>9427</v>
      </c>
      <c r="D37" s="34" t="s">
        <v>9388</v>
      </c>
      <c r="E37" s="23" t="s">
        <v>9400</v>
      </c>
      <c r="F37" s="34" t="s">
        <v>8882</v>
      </c>
      <c r="G37" s="34">
        <v>88.19</v>
      </c>
      <c r="H37" s="34">
        <v>34</v>
      </c>
    </row>
    <row r="38" s="1" customFormat="1" spans="1:8">
      <c r="A38" s="34">
        <v>36</v>
      </c>
      <c r="B38" s="34">
        <v>2021610325</v>
      </c>
      <c r="C38" s="34" t="s">
        <v>9428</v>
      </c>
      <c r="D38" s="34" t="s">
        <v>9388</v>
      </c>
      <c r="E38" s="23" t="s">
        <v>9392</v>
      </c>
      <c r="F38" s="34" t="s">
        <v>8882</v>
      </c>
      <c r="G38" s="34">
        <v>88.18</v>
      </c>
      <c r="H38" s="34">
        <v>36</v>
      </c>
    </row>
    <row r="39" s="1" customFormat="1" spans="1:8">
      <c r="A39" s="34">
        <v>37</v>
      </c>
      <c r="B39" s="34">
        <v>2021610438</v>
      </c>
      <c r="C39" s="34" t="s">
        <v>9429</v>
      </c>
      <c r="D39" s="34" t="s">
        <v>9388</v>
      </c>
      <c r="E39" s="23" t="s">
        <v>9402</v>
      </c>
      <c r="F39" s="34" t="s">
        <v>8882</v>
      </c>
      <c r="G39" s="34">
        <v>88.13</v>
      </c>
      <c r="H39" s="34">
        <v>37</v>
      </c>
    </row>
    <row r="40" s="1" customFormat="1" spans="1:8">
      <c r="A40" s="34">
        <v>38</v>
      </c>
      <c r="B40" s="34">
        <v>2021610419</v>
      </c>
      <c r="C40" s="34" t="s">
        <v>9430</v>
      </c>
      <c r="D40" s="34" t="s">
        <v>9388</v>
      </c>
      <c r="E40" s="23" t="s">
        <v>9402</v>
      </c>
      <c r="F40" s="34" t="s">
        <v>8882</v>
      </c>
      <c r="G40" s="34">
        <v>88.1</v>
      </c>
      <c r="H40" s="34">
        <v>38</v>
      </c>
    </row>
    <row r="41" s="1" customFormat="1" spans="1:8">
      <c r="A41" s="34">
        <v>39</v>
      </c>
      <c r="B41" s="34">
        <v>2021610139</v>
      </c>
      <c r="C41" s="34" t="s">
        <v>9431</v>
      </c>
      <c r="D41" s="34" t="s">
        <v>9388</v>
      </c>
      <c r="E41" s="23" t="s">
        <v>9389</v>
      </c>
      <c r="F41" s="34" t="s">
        <v>8882</v>
      </c>
      <c r="G41" s="34">
        <v>88.08</v>
      </c>
      <c r="H41" s="34">
        <v>39</v>
      </c>
    </row>
    <row r="42" s="1" customFormat="1" spans="1:8">
      <c r="A42" s="34">
        <v>40</v>
      </c>
      <c r="B42" s="34">
        <v>2021610311</v>
      </c>
      <c r="C42" s="34" t="s">
        <v>9432</v>
      </c>
      <c r="D42" s="34" t="s">
        <v>9388</v>
      </c>
      <c r="E42" s="23" t="s">
        <v>9392</v>
      </c>
      <c r="F42" s="34" t="s">
        <v>8882</v>
      </c>
      <c r="G42" s="34">
        <v>88.05</v>
      </c>
      <c r="H42" s="34">
        <v>40</v>
      </c>
    </row>
    <row r="43" s="1" customFormat="1" spans="1:8">
      <c r="A43" s="34">
        <v>41</v>
      </c>
      <c r="B43" s="34">
        <v>2021610326</v>
      </c>
      <c r="C43" s="34" t="s">
        <v>9433</v>
      </c>
      <c r="D43" s="34" t="s">
        <v>9388</v>
      </c>
      <c r="E43" s="23" t="s">
        <v>9392</v>
      </c>
      <c r="F43" s="34" t="s">
        <v>8882</v>
      </c>
      <c r="G43" s="34">
        <v>87.99</v>
      </c>
      <c r="H43" s="34">
        <v>41</v>
      </c>
    </row>
    <row r="44" s="1" customFormat="1" spans="1:8">
      <c r="A44" s="34">
        <v>42</v>
      </c>
      <c r="B44" s="34">
        <v>2021610115</v>
      </c>
      <c r="C44" s="34" t="s">
        <v>9434</v>
      </c>
      <c r="D44" s="34" t="s">
        <v>9388</v>
      </c>
      <c r="E44" s="23" t="s">
        <v>9389</v>
      </c>
      <c r="F44" s="34" t="s">
        <v>8882</v>
      </c>
      <c r="G44" s="34">
        <v>87.95</v>
      </c>
      <c r="H44" s="34">
        <v>42</v>
      </c>
    </row>
    <row r="45" s="1" customFormat="1" spans="1:8">
      <c r="A45" s="34">
        <v>43</v>
      </c>
      <c r="B45" s="34">
        <v>2021610125</v>
      </c>
      <c r="C45" s="34" t="s">
        <v>9435</v>
      </c>
      <c r="D45" s="34" t="s">
        <v>9388</v>
      </c>
      <c r="E45" s="23" t="s">
        <v>9389</v>
      </c>
      <c r="F45" s="34" t="s">
        <v>8882</v>
      </c>
      <c r="G45" s="34">
        <v>87.92</v>
      </c>
      <c r="H45" s="34">
        <v>43</v>
      </c>
    </row>
    <row r="46" s="1" customFormat="1" spans="1:8">
      <c r="A46" s="34">
        <v>44</v>
      </c>
      <c r="B46" s="34">
        <v>2021610213</v>
      </c>
      <c r="C46" s="34" t="s">
        <v>9436</v>
      </c>
      <c r="D46" s="34" t="s">
        <v>9388</v>
      </c>
      <c r="E46" s="23" t="s">
        <v>9407</v>
      </c>
      <c r="F46" s="34" t="s">
        <v>8882</v>
      </c>
      <c r="G46" s="34">
        <v>87.91</v>
      </c>
      <c r="H46" s="34">
        <v>44</v>
      </c>
    </row>
    <row r="47" s="1" customFormat="1" spans="1:8">
      <c r="A47" s="34">
        <v>45</v>
      </c>
      <c r="B47" s="34">
        <v>2021610745</v>
      </c>
      <c r="C47" s="34" t="s">
        <v>9437</v>
      </c>
      <c r="D47" s="34" t="s">
        <v>9388</v>
      </c>
      <c r="E47" s="23" t="s">
        <v>9394</v>
      </c>
      <c r="F47" s="34" t="s">
        <v>8882</v>
      </c>
      <c r="G47" s="34">
        <v>87.9</v>
      </c>
      <c r="H47" s="34">
        <v>45</v>
      </c>
    </row>
    <row r="48" s="1" customFormat="1" spans="1:8">
      <c r="A48" s="34">
        <v>46</v>
      </c>
      <c r="B48" s="34">
        <v>2021610742</v>
      </c>
      <c r="C48" s="34" t="s">
        <v>9438</v>
      </c>
      <c r="D48" s="34" t="s">
        <v>9388</v>
      </c>
      <c r="E48" s="23" t="s">
        <v>9394</v>
      </c>
      <c r="F48" s="34" t="s">
        <v>8882</v>
      </c>
      <c r="G48" s="34">
        <v>87.86</v>
      </c>
      <c r="H48" s="34">
        <v>46</v>
      </c>
    </row>
    <row r="49" s="1" customFormat="1" spans="1:8">
      <c r="A49" s="34">
        <v>47</v>
      </c>
      <c r="B49" s="34">
        <v>2021610128</v>
      </c>
      <c r="C49" s="34" t="s">
        <v>9439</v>
      </c>
      <c r="D49" s="34" t="s">
        <v>9388</v>
      </c>
      <c r="E49" s="23" t="s">
        <v>9389</v>
      </c>
      <c r="F49" s="34" t="s">
        <v>8882</v>
      </c>
      <c r="G49" s="34">
        <v>87.79</v>
      </c>
      <c r="H49" s="34">
        <v>47</v>
      </c>
    </row>
    <row r="50" s="1" customFormat="1" spans="1:8">
      <c r="A50" s="34">
        <v>48</v>
      </c>
      <c r="B50" s="34">
        <v>2021610730</v>
      </c>
      <c r="C50" s="34" t="s">
        <v>9440</v>
      </c>
      <c r="D50" s="34" t="s">
        <v>9388</v>
      </c>
      <c r="E50" s="23" t="s">
        <v>9394</v>
      </c>
      <c r="F50" s="34" t="s">
        <v>8882</v>
      </c>
      <c r="G50" s="34">
        <v>87.79</v>
      </c>
      <c r="H50" s="34">
        <v>47</v>
      </c>
    </row>
    <row r="51" s="1" customFormat="1" spans="1:8">
      <c r="A51" s="34">
        <v>49</v>
      </c>
      <c r="B51" s="34">
        <v>2021610214</v>
      </c>
      <c r="C51" s="34" t="s">
        <v>9441</v>
      </c>
      <c r="D51" s="34" t="s">
        <v>9388</v>
      </c>
      <c r="E51" s="23" t="s">
        <v>9407</v>
      </c>
      <c r="F51" s="34" t="s">
        <v>8882</v>
      </c>
      <c r="G51" s="34">
        <v>87.77</v>
      </c>
      <c r="H51" s="34">
        <v>49</v>
      </c>
    </row>
    <row r="52" s="1" customFormat="1" spans="1:8">
      <c r="A52" s="34">
        <v>50</v>
      </c>
      <c r="B52" s="34">
        <v>2021610738</v>
      </c>
      <c r="C52" s="34" t="s">
        <v>9442</v>
      </c>
      <c r="D52" s="34" t="s">
        <v>9388</v>
      </c>
      <c r="E52" s="23" t="s">
        <v>9394</v>
      </c>
      <c r="F52" s="34" t="s">
        <v>8882</v>
      </c>
      <c r="G52" s="34">
        <v>87.75</v>
      </c>
      <c r="H52" s="34">
        <v>50</v>
      </c>
    </row>
    <row r="53" s="1" customFormat="1" spans="1:8">
      <c r="A53" s="34">
        <v>51</v>
      </c>
      <c r="B53" s="34">
        <v>2021610246</v>
      </c>
      <c r="C53" s="34" t="s">
        <v>9443</v>
      </c>
      <c r="D53" s="34" t="s">
        <v>9388</v>
      </c>
      <c r="E53" s="23" t="s">
        <v>9407</v>
      </c>
      <c r="F53" s="34" t="s">
        <v>8882</v>
      </c>
      <c r="G53" s="34">
        <v>87.74</v>
      </c>
      <c r="H53" s="34">
        <v>51</v>
      </c>
    </row>
    <row r="54" s="1" customFormat="1" spans="1:8">
      <c r="A54" s="34">
        <v>52</v>
      </c>
      <c r="B54" s="34">
        <v>2021610313</v>
      </c>
      <c r="C54" s="34" t="s">
        <v>9444</v>
      </c>
      <c r="D54" s="34" t="s">
        <v>9388</v>
      </c>
      <c r="E54" s="23" t="s">
        <v>9392</v>
      </c>
      <c r="F54" s="34" t="s">
        <v>8882</v>
      </c>
      <c r="G54" s="34">
        <v>87.73</v>
      </c>
      <c r="H54" s="34">
        <v>52</v>
      </c>
    </row>
    <row r="55" s="1" customFormat="1" spans="1:8">
      <c r="A55" s="34">
        <v>53</v>
      </c>
      <c r="B55" s="34">
        <v>2021610245</v>
      </c>
      <c r="C55" s="34" t="s">
        <v>9445</v>
      </c>
      <c r="D55" s="34" t="s">
        <v>9388</v>
      </c>
      <c r="E55" s="23" t="s">
        <v>9407</v>
      </c>
      <c r="F55" s="34" t="s">
        <v>8882</v>
      </c>
      <c r="G55" s="34">
        <v>87.63</v>
      </c>
      <c r="H55" s="34">
        <v>53</v>
      </c>
    </row>
    <row r="56" s="1" customFormat="1" spans="1:8">
      <c r="A56" s="34">
        <v>54</v>
      </c>
      <c r="B56" s="34">
        <v>2021610746</v>
      </c>
      <c r="C56" s="34" t="s">
        <v>9446</v>
      </c>
      <c r="D56" s="34" t="s">
        <v>9388</v>
      </c>
      <c r="E56" s="23" t="s">
        <v>9394</v>
      </c>
      <c r="F56" s="34" t="s">
        <v>8882</v>
      </c>
      <c r="G56" s="34">
        <v>87.6</v>
      </c>
      <c r="H56" s="34">
        <v>54</v>
      </c>
    </row>
    <row r="57" s="1" customFormat="1" spans="1:8">
      <c r="A57" s="34">
        <v>55</v>
      </c>
      <c r="B57" s="34">
        <v>2021610632</v>
      </c>
      <c r="C57" s="34" t="s">
        <v>9447</v>
      </c>
      <c r="D57" s="34" t="s">
        <v>9388</v>
      </c>
      <c r="E57" s="23" t="s">
        <v>9396</v>
      </c>
      <c r="F57" s="34" t="s">
        <v>8882</v>
      </c>
      <c r="G57" s="34">
        <v>87.57</v>
      </c>
      <c r="H57" s="34">
        <v>55</v>
      </c>
    </row>
    <row r="58" s="1" customFormat="1" spans="1:8">
      <c r="A58" s="34">
        <v>56</v>
      </c>
      <c r="B58" s="34">
        <v>2021610705</v>
      </c>
      <c r="C58" s="34" t="s">
        <v>9448</v>
      </c>
      <c r="D58" s="34" t="s">
        <v>9388</v>
      </c>
      <c r="E58" s="23" t="s">
        <v>9394</v>
      </c>
      <c r="F58" s="34" t="s">
        <v>8882</v>
      </c>
      <c r="G58" s="34">
        <v>87.57</v>
      </c>
      <c r="H58" s="34">
        <v>55</v>
      </c>
    </row>
    <row r="59" s="1" customFormat="1" spans="1:8">
      <c r="A59" s="34">
        <v>57</v>
      </c>
      <c r="B59" s="34">
        <v>2021610230</v>
      </c>
      <c r="C59" s="34" t="s">
        <v>9449</v>
      </c>
      <c r="D59" s="34" t="s">
        <v>9388</v>
      </c>
      <c r="E59" s="23" t="s">
        <v>9407</v>
      </c>
      <c r="F59" s="34" t="s">
        <v>8882</v>
      </c>
      <c r="G59" s="34">
        <v>87.54</v>
      </c>
      <c r="H59" s="34">
        <v>57</v>
      </c>
    </row>
    <row r="60" s="1" customFormat="1" spans="1:8">
      <c r="A60" s="34">
        <v>58</v>
      </c>
      <c r="B60" s="34">
        <v>2021610240</v>
      </c>
      <c r="C60" s="34" t="s">
        <v>9450</v>
      </c>
      <c r="D60" s="34" t="s">
        <v>9388</v>
      </c>
      <c r="E60" s="23" t="s">
        <v>9407</v>
      </c>
      <c r="F60" s="34" t="s">
        <v>8882</v>
      </c>
      <c r="G60" s="34">
        <v>87.54</v>
      </c>
      <c r="H60" s="34">
        <v>57</v>
      </c>
    </row>
    <row r="61" s="1" customFormat="1" spans="1:8">
      <c r="A61" s="34">
        <v>59</v>
      </c>
      <c r="B61" s="34">
        <v>2021610104</v>
      </c>
      <c r="C61" s="34" t="s">
        <v>9451</v>
      </c>
      <c r="D61" s="34" t="s">
        <v>9388</v>
      </c>
      <c r="E61" s="23" t="s">
        <v>9389</v>
      </c>
      <c r="F61" s="34" t="s">
        <v>8882</v>
      </c>
      <c r="G61" s="34">
        <v>87.53</v>
      </c>
      <c r="H61" s="34">
        <v>59</v>
      </c>
    </row>
    <row r="62" s="1" customFormat="1" spans="1:8">
      <c r="A62" s="34">
        <v>60</v>
      </c>
      <c r="B62" s="34">
        <v>2021610609</v>
      </c>
      <c r="C62" s="34" t="s">
        <v>9452</v>
      </c>
      <c r="D62" s="34" t="s">
        <v>9388</v>
      </c>
      <c r="E62" s="23" t="s">
        <v>9396</v>
      </c>
      <c r="F62" s="34" t="s">
        <v>8882</v>
      </c>
      <c r="G62" s="34">
        <v>87.47</v>
      </c>
      <c r="H62" s="34">
        <v>60</v>
      </c>
    </row>
    <row r="63" s="1" customFormat="1" spans="1:8">
      <c r="A63" s="34">
        <v>61</v>
      </c>
      <c r="B63" s="34">
        <v>2021610238</v>
      </c>
      <c r="C63" s="34" t="s">
        <v>9453</v>
      </c>
      <c r="D63" s="34" t="s">
        <v>9388</v>
      </c>
      <c r="E63" s="23" t="s">
        <v>9407</v>
      </c>
      <c r="F63" s="34" t="s">
        <v>8882</v>
      </c>
      <c r="G63" s="34">
        <v>87.43</v>
      </c>
      <c r="H63" s="34">
        <v>61</v>
      </c>
    </row>
    <row r="64" s="1" customFormat="1" spans="1:8">
      <c r="A64" s="34">
        <v>62</v>
      </c>
      <c r="B64" s="34">
        <v>2021610332</v>
      </c>
      <c r="C64" s="34" t="s">
        <v>9454</v>
      </c>
      <c r="D64" s="34" t="s">
        <v>9388</v>
      </c>
      <c r="E64" s="23" t="s">
        <v>9392</v>
      </c>
      <c r="F64" s="34" t="s">
        <v>8882</v>
      </c>
      <c r="G64" s="34">
        <v>87.41</v>
      </c>
      <c r="H64" s="34">
        <v>62</v>
      </c>
    </row>
    <row r="65" s="1" customFormat="1" spans="1:8">
      <c r="A65" s="34">
        <v>63</v>
      </c>
      <c r="B65" s="34">
        <v>2021610507</v>
      </c>
      <c r="C65" s="34" t="s">
        <v>9455</v>
      </c>
      <c r="D65" s="34" t="s">
        <v>9388</v>
      </c>
      <c r="E65" s="23" t="s">
        <v>9400</v>
      </c>
      <c r="F65" s="34" t="s">
        <v>8882</v>
      </c>
      <c r="G65" s="34">
        <v>87.39</v>
      </c>
      <c r="H65" s="34">
        <v>63</v>
      </c>
    </row>
    <row r="66" s="1" customFormat="1" spans="1:8">
      <c r="A66" s="34">
        <v>64</v>
      </c>
      <c r="B66" s="34">
        <v>2021610226</v>
      </c>
      <c r="C66" s="34" t="s">
        <v>9456</v>
      </c>
      <c r="D66" s="34" t="s">
        <v>9388</v>
      </c>
      <c r="E66" s="23" t="s">
        <v>9407</v>
      </c>
      <c r="F66" s="34" t="s">
        <v>8882</v>
      </c>
      <c r="G66" s="34">
        <v>87.36</v>
      </c>
      <c r="H66" s="34">
        <v>64</v>
      </c>
    </row>
    <row r="67" s="1" customFormat="1" spans="1:8">
      <c r="A67" s="34">
        <v>65</v>
      </c>
      <c r="B67" s="34">
        <v>2021610533</v>
      </c>
      <c r="C67" s="34" t="s">
        <v>9457</v>
      </c>
      <c r="D67" s="34" t="s">
        <v>9388</v>
      </c>
      <c r="E67" s="23" t="s">
        <v>9400</v>
      </c>
      <c r="F67" s="34" t="s">
        <v>8882</v>
      </c>
      <c r="G67" s="34">
        <v>87.32</v>
      </c>
      <c r="H67" s="34">
        <v>65</v>
      </c>
    </row>
    <row r="68" s="1" customFormat="1" spans="1:8">
      <c r="A68" s="34">
        <v>66</v>
      </c>
      <c r="B68" s="34">
        <v>2021610223</v>
      </c>
      <c r="C68" s="34" t="s">
        <v>9458</v>
      </c>
      <c r="D68" s="34" t="s">
        <v>9388</v>
      </c>
      <c r="E68" s="23" t="s">
        <v>9407</v>
      </c>
      <c r="F68" s="34" t="s">
        <v>8882</v>
      </c>
      <c r="G68" s="34">
        <v>87.29</v>
      </c>
      <c r="H68" s="34">
        <v>66</v>
      </c>
    </row>
    <row r="69" s="1" customFormat="1" spans="1:8">
      <c r="A69" s="34">
        <v>67</v>
      </c>
      <c r="B69" s="34">
        <v>2021610604</v>
      </c>
      <c r="C69" s="34" t="s">
        <v>9459</v>
      </c>
      <c r="D69" s="34" t="s">
        <v>9388</v>
      </c>
      <c r="E69" s="23" t="s">
        <v>9396</v>
      </c>
      <c r="F69" s="34" t="s">
        <v>8882</v>
      </c>
      <c r="G69" s="34">
        <v>87.29</v>
      </c>
      <c r="H69" s="34">
        <v>66</v>
      </c>
    </row>
    <row r="70" s="1" customFormat="1" spans="1:8">
      <c r="A70" s="34">
        <v>68</v>
      </c>
      <c r="B70" s="34">
        <v>2021610743</v>
      </c>
      <c r="C70" s="34" t="s">
        <v>9460</v>
      </c>
      <c r="D70" s="34" t="s">
        <v>9388</v>
      </c>
      <c r="E70" s="23" t="s">
        <v>9394</v>
      </c>
      <c r="F70" s="34" t="s">
        <v>8882</v>
      </c>
      <c r="G70" s="34">
        <v>87.28</v>
      </c>
      <c r="H70" s="34">
        <v>68</v>
      </c>
    </row>
    <row r="71" s="1" customFormat="1" spans="1:8">
      <c r="A71" s="34">
        <v>69</v>
      </c>
      <c r="B71" s="34">
        <v>2021610222</v>
      </c>
      <c r="C71" s="34" t="s">
        <v>9461</v>
      </c>
      <c r="D71" s="34" t="s">
        <v>9388</v>
      </c>
      <c r="E71" s="23" t="s">
        <v>9407</v>
      </c>
      <c r="F71" s="34" t="s">
        <v>8882</v>
      </c>
      <c r="G71" s="34">
        <v>87.25</v>
      </c>
      <c r="H71" s="34">
        <v>69</v>
      </c>
    </row>
    <row r="72" s="1" customFormat="1" spans="1:8">
      <c r="A72" s="34">
        <v>70</v>
      </c>
      <c r="B72" s="34">
        <v>2021610231</v>
      </c>
      <c r="C72" s="34" t="s">
        <v>9462</v>
      </c>
      <c r="D72" s="34" t="s">
        <v>9388</v>
      </c>
      <c r="E72" s="23" t="s">
        <v>9407</v>
      </c>
      <c r="F72" s="34" t="s">
        <v>8882</v>
      </c>
      <c r="G72" s="34">
        <v>87.21</v>
      </c>
      <c r="H72" s="34">
        <v>70</v>
      </c>
    </row>
    <row r="73" s="1" customFormat="1" spans="1:8">
      <c r="A73" s="34">
        <v>71</v>
      </c>
      <c r="B73" s="34">
        <v>2021610409</v>
      </c>
      <c r="C73" s="34" t="s">
        <v>9463</v>
      </c>
      <c r="D73" s="34" t="s">
        <v>9388</v>
      </c>
      <c r="E73" s="23" t="s">
        <v>9402</v>
      </c>
      <c r="F73" s="34" t="s">
        <v>8882</v>
      </c>
      <c r="G73" s="34">
        <v>87.19</v>
      </c>
      <c r="H73" s="34">
        <v>71</v>
      </c>
    </row>
    <row r="74" s="1" customFormat="1" spans="1:8">
      <c r="A74" s="34">
        <v>72</v>
      </c>
      <c r="B74" s="34">
        <v>2021610109</v>
      </c>
      <c r="C74" s="34" t="s">
        <v>9464</v>
      </c>
      <c r="D74" s="34" t="s">
        <v>9388</v>
      </c>
      <c r="E74" s="23" t="s">
        <v>9389</v>
      </c>
      <c r="F74" s="34" t="s">
        <v>8882</v>
      </c>
      <c r="G74" s="34">
        <v>87.18</v>
      </c>
      <c r="H74" s="34">
        <v>72</v>
      </c>
    </row>
    <row r="75" s="1" customFormat="1" spans="1:8">
      <c r="A75" s="34">
        <v>73</v>
      </c>
      <c r="B75" s="34">
        <v>2021610134</v>
      </c>
      <c r="C75" s="34" t="s">
        <v>9465</v>
      </c>
      <c r="D75" s="34" t="s">
        <v>9388</v>
      </c>
      <c r="E75" s="23" t="s">
        <v>9389</v>
      </c>
      <c r="F75" s="34" t="s">
        <v>8882</v>
      </c>
      <c r="G75" s="34">
        <v>87.18</v>
      </c>
      <c r="H75" s="34">
        <v>72</v>
      </c>
    </row>
    <row r="76" s="1" customFormat="1" spans="1:8">
      <c r="A76" s="34">
        <v>74</v>
      </c>
      <c r="B76" s="34">
        <v>2021610718</v>
      </c>
      <c r="C76" s="34" t="s">
        <v>5376</v>
      </c>
      <c r="D76" s="34" t="s">
        <v>9388</v>
      </c>
      <c r="E76" s="23" t="s">
        <v>9394</v>
      </c>
      <c r="F76" s="34" t="s">
        <v>8882</v>
      </c>
      <c r="G76" s="34">
        <v>87.18</v>
      </c>
      <c r="H76" s="34">
        <v>72</v>
      </c>
    </row>
    <row r="77" s="1" customFormat="1" spans="1:8">
      <c r="A77" s="34">
        <v>75</v>
      </c>
      <c r="B77" s="34">
        <v>2021610114</v>
      </c>
      <c r="C77" s="34" t="s">
        <v>9466</v>
      </c>
      <c r="D77" s="34" t="s">
        <v>9388</v>
      </c>
      <c r="E77" s="23" t="s">
        <v>9389</v>
      </c>
      <c r="F77" s="34" t="s">
        <v>8882</v>
      </c>
      <c r="G77" s="34">
        <v>87.13</v>
      </c>
      <c r="H77" s="34">
        <v>75</v>
      </c>
    </row>
    <row r="78" s="1" customFormat="1" spans="1:8">
      <c r="A78" s="34">
        <v>76</v>
      </c>
      <c r="B78" s="34">
        <v>2021610105</v>
      </c>
      <c r="C78" s="34" t="s">
        <v>9467</v>
      </c>
      <c r="D78" s="34" t="s">
        <v>9388</v>
      </c>
      <c r="E78" s="23" t="s">
        <v>9389</v>
      </c>
      <c r="F78" s="34" t="s">
        <v>8882</v>
      </c>
      <c r="G78" s="34">
        <v>87.11</v>
      </c>
      <c r="H78" s="34">
        <v>76</v>
      </c>
    </row>
    <row r="79" s="1" customFormat="1" spans="1:8">
      <c r="A79" s="34">
        <v>77</v>
      </c>
      <c r="B79" s="34">
        <v>2021610432</v>
      </c>
      <c r="C79" s="34" t="s">
        <v>9468</v>
      </c>
      <c r="D79" s="34" t="s">
        <v>9388</v>
      </c>
      <c r="E79" s="23" t="s">
        <v>9402</v>
      </c>
      <c r="F79" s="34" t="s">
        <v>8882</v>
      </c>
      <c r="G79" s="34">
        <v>87.1</v>
      </c>
      <c r="H79" s="34">
        <v>77</v>
      </c>
    </row>
    <row r="80" s="1" customFormat="1" spans="1:8">
      <c r="A80" s="34">
        <v>78</v>
      </c>
      <c r="B80" s="34">
        <v>2021610643</v>
      </c>
      <c r="C80" s="34" t="s">
        <v>9469</v>
      </c>
      <c r="D80" s="34" t="s">
        <v>9388</v>
      </c>
      <c r="E80" s="23" t="s">
        <v>9396</v>
      </c>
      <c r="F80" s="34" t="s">
        <v>8882</v>
      </c>
      <c r="G80" s="34">
        <v>87.09</v>
      </c>
      <c r="H80" s="34">
        <v>78</v>
      </c>
    </row>
    <row r="81" s="1" customFormat="1" spans="1:8">
      <c r="A81" s="34">
        <v>79</v>
      </c>
      <c r="B81" s="34">
        <v>2021610429</v>
      </c>
      <c r="C81" s="34" t="s">
        <v>9470</v>
      </c>
      <c r="D81" s="34" t="s">
        <v>9388</v>
      </c>
      <c r="E81" s="23" t="s">
        <v>9402</v>
      </c>
      <c r="F81" s="34" t="s">
        <v>8882</v>
      </c>
      <c r="G81" s="34">
        <v>87.01</v>
      </c>
      <c r="H81" s="34">
        <v>79</v>
      </c>
    </row>
    <row r="82" s="1" customFormat="1" spans="1:8">
      <c r="A82" s="34">
        <v>80</v>
      </c>
      <c r="B82" s="34">
        <v>2021610203</v>
      </c>
      <c r="C82" s="34" t="s">
        <v>9471</v>
      </c>
      <c r="D82" s="34" t="s">
        <v>9388</v>
      </c>
      <c r="E82" s="23" t="s">
        <v>9407</v>
      </c>
      <c r="F82" s="34" t="s">
        <v>8882</v>
      </c>
      <c r="G82" s="34">
        <v>86.98</v>
      </c>
      <c r="H82" s="34">
        <v>80</v>
      </c>
    </row>
    <row r="83" s="1" customFormat="1" spans="1:8">
      <c r="A83" s="34">
        <v>81</v>
      </c>
      <c r="B83" s="34">
        <v>2021610436</v>
      </c>
      <c r="C83" s="34" t="s">
        <v>9472</v>
      </c>
      <c r="D83" s="34" t="s">
        <v>9388</v>
      </c>
      <c r="E83" s="23" t="s">
        <v>9402</v>
      </c>
      <c r="F83" s="34" t="s">
        <v>8882</v>
      </c>
      <c r="G83" s="34">
        <v>86.97</v>
      </c>
      <c r="H83" s="34">
        <v>81</v>
      </c>
    </row>
    <row r="84" s="1" customFormat="1" spans="1:8">
      <c r="A84" s="34">
        <v>82</v>
      </c>
      <c r="B84" s="34">
        <v>2021610342</v>
      </c>
      <c r="C84" s="34" t="s">
        <v>9473</v>
      </c>
      <c r="D84" s="34" t="s">
        <v>9388</v>
      </c>
      <c r="E84" s="23" t="s">
        <v>9392</v>
      </c>
      <c r="F84" s="34" t="s">
        <v>8882</v>
      </c>
      <c r="G84" s="34">
        <v>86.95</v>
      </c>
      <c r="H84" s="34">
        <v>82</v>
      </c>
    </row>
    <row r="85" s="1" customFormat="1" spans="1:8">
      <c r="A85" s="34">
        <v>83</v>
      </c>
      <c r="B85" s="34">
        <v>2021610145</v>
      </c>
      <c r="C85" s="34" t="s">
        <v>9474</v>
      </c>
      <c r="D85" s="34" t="s">
        <v>9388</v>
      </c>
      <c r="E85" s="23" t="s">
        <v>9389</v>
      </c>
      <c r="F85" s="34" t="s">
        <v>8882</v>
      </c>
      <c r="G85" s="34">
        <v>86.93</v>
      </c>
      <c r="H85" s="34">
        <v>83</v>
      </c>
    </row>
    <row r="86" s="1" customFormat="1" spans="1:8">
      <c r="A86" s="34">
        <v>84</v>
      </c>
      <c r="B86" s="34">
        <v>2021610211</v>
      </c>
      <c r="C86" s="34" t="s">
        <v>9475</v>
      </c>
      <c r="D86" s="34" t="s">
        <v>9388</v>
      </c>
      <c r="E86" s="23" t="s">
        <v>9407</v>
      </c>
      <c r="F86" s="34" t="s">
        <v>8882</v>
      </c>
      <c r="G86" s="34">
        <v>86.91</v>
      </c>
      <c r="H86" s="34">
        <v>84</v>
      </c>
    </row>
    <row r="87" s="1" customFormat="1" spans="1:8">
      <c r="A87" s="34">
        <v>85</v>
      </c>
      <c r="B87" s="34">
        <v>2021610322</v>
      </c>
      <c r="C87" s="34" t="s">
        <v>9476</v>
      </c>
      <c r="D87" s="34" t="s">
        <v>9388</v>
      </c>
      <c r="E87" s="23" t="s">
        <v>9392</v>
      </c>
      <c r="F87" s="34" t="s">
        <v>8882</v>
      </c>
      <c r="G87" s="34">
        <v>86.91</v>
      </c>
      <c r="H87" s="34">
        <v>84</v>
      </c>
    </row>
    <row r="88" s="1" customFormat="1" spans="1:8">
      <c r="A88" s="34">
        <v>86</v>
      </c>
      <c r="B88" s="34">
        <v>2021610106</v>
      </c>
      <c r="C88" s="34" t="s">
        <v>9477</v>
      </c>
      <c r="D88" s="34" t="s">
        <v>9388</v>
      </c>
      <c r="E88" s="23" t="s">
        <v>9389</v>
      </c>
      <c r="F88" s="34" t="s">
        <v>8882</v>
      </c>
      <c r="G88" s="34">
        <v>86.9</v>
      </c>
      <c r="H88" s="34">
        <v>86</v>
      </c>
    </row>
    <row r="89" s="1" customFormat="1" spans="1:8">
      <c r="A89" s="34">
        <v>87</v>
      </c>
      <c r="B89" s="34">
        <v>2021610614</v>
      </c>
      <c r="C89" s="34" t="s">
        <v>9478</v>
      </c>
      <c r="D89" s="34" t="s">
        <v>9388</v>
      </c>
      <c r="E89" s="23" t="s">
        <v>9396</v>
      </c>
      <c r="F89" s="34" t="s">
        <v>8882</v>
      </c>
      <c r="G89" s="34">
        <v>86.9</v>
      </c>
      <c r="H89" s="34">
        <v>86</v>
      </c>
    </row>
    <row r="90" s="1" customFormat="1" spans="1:8">
      <c r="A90" s="34">
        <v>88</v>
      </c>
      <c r="B90" s="34">
        <v>2021610102</v>
      </c>
      <c r="C90" s="34" t="s">
        <v>9479</v>
      </c>
      <c r="D90" s="34" t="s">
        <v>9388</v>
      </c>
      <c r="E90" s="23" t="s">
        <v>9389</v>
      </c>
      <c r="F90" s="34" t="s">
        <v>8882</v>
      </c>
      <c r="G90" s="34">
        <v>86.89</v>
      </c>
      <c r="H90" s="34">
        <v>88</v>
      </c>
    </row>
    <row r="91" s="1" customFormat="1" spans="1:8">
      <c r="A91" s="34">
        <v>89</v>
      </c>
      <c r="B91" s="34">
        <v>2021610215</v>
      </c>
      <c r="C91" s="34" t="s">
        <v>9480</v>
      </c>
      <c r="D91" s="34" t="s">
        <v>9388</v>
      </c>
      <c r="E91" s="23" t="s">
        <v>9407</v>
      </c>
      <c r="F91" s="34" t="s">
        <v>8882</v>
      </c>
      <c r="G91" s="34">
        <v>86.87</v>
      </c>
      <c r="H91" s="34">
        <v>89</v>
      </c>
    </row>
    <row r="92" s="1" customFormat="1" spans="1:8">
      <c r="A92" s="34">
        <v>90</v>
      </c>
      <c r="B92" s="34">
        <v>2021610310</v>
      </c>
      <c r="C92" s="34" t="s">
        <v>9481</v>
      </c>
      <c r="D92" s="34" t="s">
        <v>9388</v>
      </c>
      <c r="E92" s="23" t="s">
        <v>9392</v>
      </c>
      <c r="F92" s="34" t="s">
        <v>8882</v>
      </c>
      <c r="G92" s="34">
        <v>86.83</v>
      </c>
      <c r="H92" s="34">
        <v>90</v>
      </c>
    </row>
    <row r="93" s="1" customFormat="1" spans="1:8">
      <c r="A93" s="34">
        <v>91</v>
      </c>
      <c r="B93" s="34">
        <v>2021610733</v>
      </c>
      <c r="C93" s="34" t="s">
        <v>9482</v>
      </c>
      <c r="D93" s="34" t="s">
        <v>9388</v>
      </c>
      <c r="E93" s="23" t="s">
        <v>9394</v>
      </c>
      <c r="F93" s="34" t="s">
        <v>8882</v>
      </c>
      <c r="G93" s="34">
        <v>86.81</v>
      </c>
      <c r="H93" s="34">
        <v>91</v>
      </c>
    </row>
    <row r="94" s="1" customFormat="1" spans="1:8">
      <c r="A94" s="34">
        <v>92</v>
      </c>
      <c r="B94" s="34">
        <v>2021610242</v>
      </c>
      <c r="C94" s="34" t="s">
        <v>9483</v>
      </c>
      <c r="D94" s="34" t="s">
        <v>9388</v>
      </c>
      <c r="E94" s="23" t="s">
        <v>9407</v>
      </c>
      <c r="F94" s="34" t="s">
        <v>8882</v>
      </c>
      <c r="G94" s="34">
        <v>86.73</v>
      </c>
      <c r="H94" s="34">
        <v>92</v>
      </c>
    </row>
    <row r="95" s="1" customFormat="1" spans="1:8">
      <c r="A95" s="34">
        <v>93</v>
      </c>
      <c r="B95" s="34">
        <v>2021610319</v>
      </c>
      <c r="C95" s="34" t="s">
        <v>9484</v>
      </c>
      <c r="D95" s="34" t="s">
        <v>9388</v>
      </c>
      <c r="E95" s="23" t="s">
        <v>9392</v>
      </c>
      <c r="F95" s="34" t="s">
        <v>8882</v>
      </c>
      <c r="G95" s="34">
        <v>86.72</v>
      </c>
      <c r="H95" s="34">
        <v>93</v>
      </c>
    </row>
    <row r="96" s="1" customFormat="1" spans="1:8">
      <c r="A96" s="34">
        <v>94</v>
      </c>
      <c r="B96" s="34">
        <v>2021610629</v>
      </c>
      <c r="C96" s="34" t="s">
        <v>9485</v>
      </c>
      <c r="D96" s="34" t="s">
        <v>9388</v>
      </c>
      <c r="E96" s="23" t="s">
        <v>9396</v>
      </c>
      <c r="F96" s="34" t="s">
        <v>8882</v>
      </c>
      <c r="G96" s="34">
        <v>86.71</v>
      </c>
      <c r="H96" s="34">
        <v>94</v>
      </c>
    </row>
    <row r="97" s="1" customFormat="1" spans="1:8">
      <c r="A97" s="34">
        <v>95</v>
      </c>
      <c r="B97" s="34">
        <v>2021610720</v>
      </c>
      <c r="C97" s="34" t="s">
        <v>9486</v>
      </c>
      <c r="D97" s="34" t="s">
        <v>9388</v>
      </c>
      <c r="E97" s="23" t="s">
        <v>9394</v>
      </c>
      <c r="F97" s="34" t="s">
        <v>8882</v>
      </c>
      <c r="G97" s="34">
        <v>86.71</v>
      </c>
      <c r="H97" s="34">
        <v>94</v>
      </c>
    </row>
    <row r="98" s="1" customFormat="1" spans="1:8">
      <c r="A98" s="34">
        <v>96</v>
      </c>
      <c r="B98" s="34">
        <v>2021610546</v>
      </c>
      <c r="C98" s="34" t="s">
        <v>9487</v>
      </c>
      <c r="D98" s="34" t="s">
        <v>9388</v>
      </c>
      <c r="E98" s="23" t="s">
        <v>9400</v>
      </c>
      <c r="F98" s="34" t="s">
        <v>8882</v>
      </c>
      <c r="G98" s="34">
        <v>86.67</v>
      </c>
      <c r="H98" s="34">
        <v>96</v>
      </c>
    </row>
    <row r="99" s="1" customFormat="1" spans="1:8">
      <c r="A99" s="34">
        <v>97</v>
      </c>
      <c r="B99" s="34">
        <v>2021610444</v>
      </c>
      <c r="C99" s="34" t="s">
        <v>9488</v>
      </c>
      <c r="D99" s="34" t="s">
        <v>9388</v>
      </c>
      <c r="E99" s="23" t="s">
        <v>9402</v>
      </c>
      <c r="F99" s="34" t="s">
        <v>8882</v>
      </c>
      <c r="G99" s="34">
        <v>86.64</v>
      </c>
      <c r="H99" s="34">
        <v>97</v>
      </c>
    </row>
    <row r="100" s="1" customFormat="1" spans="1:8">
      <c r="A100" s="34">
        <v>98</v>
      </c>
      <c r="B100" s="34">
        <v>2021610137</v>
      </c>
      <c r="C100" s="34" t="s">
        <v>9489</v>
      </c>
      <c r="D100" s="34" t="s">
        <v>9388</v>
      </c>
      <c r="E100" s="23" t="s">
        <v>9389</v>
      </c>
      <c r="F100" s="34" t="s">
        <v>8882</v>
      </c>
      <c r="G100" s="34">
        <v>86.61</v>
      </c>
      <c r="H100" s="34">
        <v>98</v>
      </c>
    </row>
    <row r="101" s="1" customFormat="1" spans="1:8">
      <c r="A101" s="34">
        <v>99</v>
      </c>
      <c r="B101" s="34">
        <v>2021610506</v>
      </c>
      <c r="C101" s="34" t="s">
        <v>9490</v>
      </c>
      <c r="D101" s="34" t="s">
        <v>9388</v>
      </c>
      <c r="E101" s="23" t="s">
        <v>9400</v>
      </c>
      <c r="F101" s="34" t="s">
        <v>8882</v>
      </c>
      <c r="G101" s="34">
        <v>86.61</v>
      </c>
      <c r="H101" s="34">
        <v>98</v>
      </c>
    </row>
    <row r="102" s="1" customFormat="1" spans="1:8">
      <c r="A102" s="34">
        <v>100</v>
      </c>
      <c r="B102" s="34">
        <v>2021610740</v>
      </c>
      <c r="C102" s="34" t="s">
        <v>9491</v>
      </c>
      <c r="D102" s="34" t="s">
        <v>9388</v>
      </c>
      <c r="E102" s="23" t="s">
        <v>9394</v>
      </c>
      <c r="F102" s="34" t="s">
        <v>8882</v>
      </c>
      <c r="G102" s="34">
        <v>86.61</v>
      </c>
      <c r="H102" s="34">
        <v>98</v>
      </c>
    </row>
    <row r="103" s="1" customFormat="1" spans="1:8">
      <c r="A103" s="34">
        <v>101</v>
      </c>
      <c r="B103" s="34">
        <v>2021610146</v>
      </c>
      <c r="C103" s="34" t="s">
        <v>9492</v>
      </c>
      <c r="D103" s="34" t="s">
        <v>9388</v>
      </c>
      <c r="E103" s="23" t="s">
        <v>9389</v>
      </c>
      <c r="F103" s="34" t="s">
        <v>8882</v>
      </c>
      <c r="G103" s="34">
        <v>86.58</v>
      </c>
      <c r="H103" s="34">
        <v>101</v>
      </c>
    </row>
    <row r="104" s="1" customFormat="1" spans="1:8">
      <c r="A104" s="34">
        <v>102</v>
      </c>
      <c r="B104" s="34">
        <v>2021610317</v>
      </c>
      <c r="C104" s="34" t="s">
        <v>9493</v>
      </c>
      <c r="D104" s="34" t="s">
        <v>9388</v>
      </c>
      <c r="E104" s="23" t="s">
        <v>9392</v>
      </c>
      <c r="F104" s="34" t="s">
        <v>8882</v>
      </c>
      <c r="G104" s="34">
        <v>86.58</v>
      </c>
      <c r="H104" s="34">
        <v>101</v>
      </c>
    </row>
    <row r="105" s="1" customFormat="1" spans="1:8">
      <c r="A105" s="34">
        <v>103</v>
      </c>
      <c r="B105" s="34">
        <v>2021610212</v>
      </c>
      <c r="C105" s="34" t="s">
        <v>9494</v>
      </c>
      <c r="D105" s="34" t="s">
        <v>9388</v>
      </c>
      <c r="E105" s="23" t="s">
        <v>9407</v>
      </c>
      <c r="F105" s="34" t="s">
        <v>8882</v>
      </c>
      <c r="G105" s="34">
        <v>86.5</v>
      </c>
      <c r="H105" s="34">
        <v>103</v>
      </c>
    </row>
    <row r="106" s="1" customFormat="1" spans="1:8">
      <c r="A106" s="34">
        <v>104</v>
      </c>
      <c r="B106" s="34">
        <v>2021610343</v>
      </c>
      <c r="C106" s="34" t="s">
        <v>9495</v>
      </c>
      <c r="D106" s="34" t="s">
        <v>9388</v>
      </c>
      <c r="E106" s="23" t="s">
        <v>9392</v>
      </c>
      <c r="F106" s="34" t="s">
        <v>8882</v>
      </c>
      <c r="G106" s="34">
        <v>86.47</v>
      </c>
      <c r="H106" s="34">
        <v>104</v>
      </c>
    </row>
    <row r="107" s="1" customFormat="1" spans="1:8">
      <c r="A107" s="34">
        <v>105</v>
      </c>
      <c r="B107" s="34">
        <v>2021610440</v>
      </c>
      <c r="C107" s="34" t="s">
        <v>9496</v>
      </c>
      <c r="D107" s="34" t="s">
        <v>9388</v>
      </c>
      <c r="E107" s="23" t="s">
        <v>9402</v>
      </c>
      <c r="F107" s="34" t="s">
        <v>8882</v>
      </c>
      <c r="G107" s="34">
        <v>86.47</v>
      </c>
      <c r="H107" s="34">
        <v>104</v>
      </c>
    </row>
    <row r="108" s="1" customFormat="1" spans="1:8">
      <c r="A108" s="34">
        <v>106</v>
      </c>
      <c r="B108" s="34">
        <v>2021610708</v>
      </c>
      <c r="C108" s="34" t="s">
        <v>9497</v>
      </c>
      <c r="D108" s="34" t="s">
        <v>9388</v>
      </c>
      <c r="E108" s="23" t="s">
        <v>9394</v>
      </c>
      <c r="F108" s="34" t="s">
        <v>8882</v>
      </c>
      <c r="G108" s="34">
        <v>86.47</v>
      </c>
      <c r="H108" s="34">
        <v>104</v>
      </c>
    </row>
    <row r="109" s="1" customFormat="1" spans="1:8">
      <c r="A109" s="34">
        <v>107</v>
      </c>
      <c r="B109" s="34">
        <v>2021610335</v>
      </c>
      <c r="C109" s="34" t="s">
        <v>9498</v>
      </c>
      <c r="D109" s="34" t="s">
        <v>9388</v>
      </c>
      <c r="E109" s="23" t="s">
        <v>9392</v>
      </c>
      <c r="F109" s="34" t="s">
        <v>8882</v>
      </c>
      <c r="G109" s="34">
        <v>86.46</v>
      </c>
      <c r="H109" s="34">
        <v>107</v>
      </c>
    </row>
    <row r="110" s="1" customFormat="1" spans="1:8">
      <c r="A110" s="34">
        <v>108</v>
      </c>
      <c r="B110" s="34">
        <v>2021610606</v>
      </c>
      <c r="C110" s="34" t="s">
        <v>9499</v>
      </c>
      <c r="D110" s="34" t="s">
        <v>9388</v>
      </c>
      <c r="E110" s="23" t="s">
        <v>9396</v>
      </c>
      <c r="F110" s="34" t="s">
        <v>8882</v>
      </c>
      <c r="G110" s="34">
        <v>86.46</v>
      </c>
      <c r="H110" s="34">
        <v>107</v>
      </c>
    </row>
    <row r="111" s="1" customFormat="1" spans="1:8">
      <c r="A111" s="34">
        <v>109</v>
      </c>
      <c r="B111" s="34">
        <v>2021610111</v>
      </c>
      <c r="C111" s="34" t="s">
        <v>9500</v>
      </c>
      <c r="D111" s="34" t="s">
        <v>9388</v>
      </c>
      <c r="E111" s="23" t="s">
        <v>9389</v>
      </c>
      <c r="F111" s="34" t="s">
        <v>8882</v>
      </c>
      <c r="G111" s="34">
        <v>86.45</v>
      </c>
      <c r="H111" s="34">
        <v>109</v>
      </c>
    </row>
    <row r="112" s="1" customFormat="1" spans="1:8">
      <c r="A112" s="34">
        <v>110</v>
      </c>
      <c r="B112" s="34">
        <v>2021610133</v>
      </c>
      <c r="C112" s="34" t="s">
        <v>9501</v>
      </c>
      <c r="D112" s="34" t="s">
        <v>9388</v>
      </c>
      <c r="E112" s="23" t="s">
        <v>9389</v>
      </c>
      <c r="F112" s="34" t="s">
        <v>8882</v>
      </c>
      <c r="G112" s="34">
        <v>86.45</v>
      </c>
      <c r="H112" s="34">
        <v>109</v>
      </c>
    </row>
    <row r="113" s="1" customFormat="1" spans="1:8">
      <c r="A113" s="34">
        <v>111</v>
      </c>
      <c r="B113" s="34">
        <v>2021610527</v>
      </c>
      <c r="C113" s="34" t="s">
        <v>9502</v>
      </c>
      <c r="D113" s="34" t="s">
        <v>9388</v>
      </c>
      <c r="E113" s="23" t="s">
        <v>9400</v>
      </c>
      <c r="F113" s="34" t="s">
        <v>8882</v>
      </c>
      <c r="G113" s="34">
        <v>86.45</v>
      </c>
      <c r="H113" s="34">
        <v>109</v>
      </c>
    </row>
    <row r="114" s="1" customFormat="1" spans="1:8">
      <c r="A114" s="34">
        <v>112</v>
      </c>
      <c r="B114" s="34">
        <v>2021610221</v>
      </c>
      <c r="C114" s="34" t="s">
        <v>9503</v>
      </c>
      <c r="D114" s="34" t="s">
        <v>9388</v>
      </c>
      <c r="E114" s="23" t="s">
        <v>9407</v>
      </c>
      <c r="F114" s="34" t="s">
        <v>8882</v>
      </c>
      <c r="G114" s="34">
        <v>86.44</v>
      </c>
      <c r="H114" s="34">
        <v>112</v>
      </c>
    </row>
    <row r="115" s="1" customFormat="1" spans="1:8">
      <c r="A115" s="34">
        <v>113</v>
      </c>
      <c r="B115" s="34">
        <v>2021610237</v>
      </c>
      <c r="C115" s="34" t="s">
        <v>9504</v>
      </c>
      <c r="D115" s="34" t="s">
        <v>9388</v>
      </c>
      <c r="E115" s="23" t="s">
        <v>9407</v>
      </c>
      <c r="F115" s="34" t="s">
        <v>8882</v>
      </c>
      <c r="G115" s="34">
        <v>86.39</v>
      </c>
      <c r="H115" s="34">
        <v>113</v>
      </c>
    </row>
    <row r="116" s="1" customFormat="1" spans="1:8">
      <c r="A116" s="34">
        <v>114</v>
      </c>
      <c r="B116" s="34">
        <v>2021610147</v>
      </c>
      <c r="C116" s="34" t="s">
        <v>9505</v>
      </c>
      <c r="D116" s="34" t="s">
        <v>9388</v>
      </c>
      <c r="E116" s="23" t="s">
        <v>9389</v>
      </c>
      <c r="F116" s="34" t="s">
        <v>8882</v>
      </c>
      <c r="G116" s="34">
        <v>86.34</v>
      </c>
      <c r="H116" s="34">
        <v>114</v>
      </c>
    </row>
    <row r="117" s="1" customFormat="1" spans="1:8">
      <c r="A117" s="34">
        <v>115</v>
      </c>
      <c r="B117" s="34">
        <v>2021610423</v>
      </c>
      <c r="C117" s="34" t="s">
        <v>9506</v>
      </c>
      <c r="D117" s="34" t="s">
        <v>9388</v>
      </c>
      <c r="E117" s="23" t="s">
        <v>9402</v>
      </c>
      <c r="F117" s="34" t="s">
        <v>8882</v>
      </c>
      <c r="G117" s="34">
        <v>86.33</v>
      </c>
      <c r="H117" s="34">
        <v>115</v>
      </c>
    </row>
    <row r="118" s="1" customFormat="1" spans="1:8">
      <c r="A118" s="34">
        <v>116</v>
      </c>
      <c r="B118" s="34">
        <v>2021610337</v>
      </c>
      <c r="C118" s="34" t="s">
        <v>9507</v>
      </c>
      <c r="D118" s="34" t="s">
        <v>9388</v>
      </c>
      <c r="E118" s="23" t="s">
        <v>9392</v>
      </c>
      <c r="F118" s="34" t="s">
        <v>8882</v>
      </c>
      <c r="G118" s="34">
        <v>86.28</v>
      </c>
      <c r="H118" s="34">
        <v>116</v>
      </c>
    </row>
    <row r="119" s="1" customFormat="1" spans="1:8">
      <c r="A119" s="34">
        <v>117</v>
      </c>
      <c r="B119" s="34">
        <v>2021610408</v>
      </c>
      <c r="C119" s="34" t="s">
        <v>9508</v>
      </c>
      <c r="D119" s="34" t="s">
        <v>9388</v>
      </c>
      <c r="E119" s="23" t="s">
        <v>9402</v>
      </c>
      <c r="F119" s="34" t="s">
        <v>8882</v>
      </c>
      <c r="G119" s="34">
        <v>86.28</v>
      </c>
      <c r="H119" s="34">
        <v>116</v>
      </c>
    </row>
    <row r="120" s="1" customFormat="1" spans="1:8">
      <c r="A120" s="34">
        <v>118</v>
      </c>
      <c r="B120" s="34">
        <v>2021610511</v>
      </c>
      <c r="C120" s="34" t="s">
        <v>9509</v>
      </c>
      <c r="D120" s="34" t="s">
        <v>9388</v>
      </c>
      <c r="E120" s="23" t="s">
        <v>9400</v>
      </c>
      <c r="F120" s="34" t="s">
        <v>8882</v>
      </c>
      <c r="G120" s="34">
        <v>86.27</v>
      </c>
      <c r="H120" s="34">
        <v>118</v>
      </c>
    </row>
    <row r="121" s="1" customFormat="1" spans="1:8">
      <c r="A121" s="34">
        <v>119</v>
      </c>
      <c r="B121" s="34">
        <v>2021610117</v>
      </c>
      <c r="C121" s="34" t="s">
        <v>9510</v>
      </c>
      <c r="D121" s="34" t="s">
        <v>9388</v>
      </c>
      <c r="E121" s="23" t="s">
        <v>9389</v>
      </c>
      <c r="F121" s="34" t="s">
        <v>8882</v>
      </c>
      <c r="G121" s="34">
        <v>86.18</v>
      </c>
      <c r="H121" s="34">
        <v>119</v>
      </c>
    </row>
    <row r="122" s="1" customFormat="1" spans="1:8">
      <c r="A122" s="34">
        <v>120</v>
      </c>
      <c r="B122" s="34">
        <v>2021610235</v>
      </c>
      <c r="C122" s="34" t="s">
        <v>9511</v>
      </c>
      <c r="D122" s="34" t="s">
        <v>9388</v>
      </c>
      <c r="E122" s="23" t="s">
        <v>9407</v>
      </c>
      <c r="F122" s="34" t="s">
        <v>8882</v>
      </c>
      <c r="G122" s="34">
        <v>86.14</v>
      </c>
      <c r="H122" s="34">
        <v>120</v>
      </c>
    </row>
    <row r="123" s="1" customFormat="1" spans="1:8">
      <c r="A123" s="34">
        <v>121</v>
      </c>
      <c r="B123" s="34">
        <v>2021610701</v>
      </c>
      <c r="C123" s="34" t="s">
        <v>9512</v>
      </c>
      <c r="D123" s="34" t="s">
        <v>9388</v>
      </c>
      <c r="E123" s="23" t="s">
        <v>9394</v>
      </c>
      <c r="F123" s="34" t="s">
        <v>8882</v>
      </c>
      <c r="G123" s="34">
        <v>86.14</v>
      </c>
      <c r="H123" s="34">
        <v>120</v>
      </c>
    </row>
    <row r="124" s="1" customFormat="1" spans="1:8">
      <c r="A124" s="34">
        <v>122</v>
      </c>
      <c r="B124" s="34">
        <v>2021610118</v>
      </c>
      <c r="C124" s="34" t="s">
        <v>9513</v>
      </c>
      <c r="D124" s="34" t="s">
        <v>9388</v>
      </c>
      <c r="E124" s="23" t="s">
        <v>9389</v>
      </c>
      <c r="F124" s="34" t="s">
        <v>8882</v>
      </c>
      <c r="G124" s="34">
        <v>86.12</v>
      </c>
      <c r="H124" s="34">
        <v>122</v>
      </c>
    </row>
    <row r="125" s="1" customFormat="1" spans="1:8">
      <c r="A125" s="34">
        <v>123</v>
      </c>
      <c r="B125" s="34">
        <v>2021610330</v>
      </c>
      <c r="C125" s="34" t="s">
        <v>9514</v>
      </c>
      <c r="D125" s="34" t="s">
        <v>9388</v>
      </c>
      <c r="E125" s="23" t="s">
        <v>9392</v>
      </c>
      <c r="F125" s="34" t="s">
        <v>8882</v>
      </c>
      <c r="G125" s="34">
        <v>86.12</v>
      </c>
      <c r="H125" s="34">
        <v>122</v>
      </c>
    </row>
    <row r="126" s="1" customFormat="1" spans="1:8">
      <c r="A126" s="34">
        <v>124</v>
      </c>
      <c r="B126" s="34">
        <v>2021610446</v>
      </c>
      <c r="C126" s="34" t="s">
        <v>9515</v>
      </c>
      <c r="D126" s="34" t="s">
        <v>9388</v>
      </c>
      <c r="E126" s="23" t="s">
        <v>9402</v>
      </c>
      <c r="F126" s="34" t="s">
        <v>8882</v>
      </c>
      <c r="G126" s="34">
        <v>86.12</v>
      </c>
      <c r="H126" s="34">
        <v>122</v>
      </c>
    </row>
    <row r="127" s="1" customFormat="1" spans="1:8">
      <c r="A127" s="34">
        <v>125</v>
      </c>
      <c r="B127" s="34">
        <v>2021610724</v>
      </c>
      <c r="C127" s="34" t="s">
        <v>9516</v>
      </c>
      <c r="D127" s="34" t="s">
        <v>9388</v>
      </c>
      <c r="E127" s="23" t="s">
        <v>9394</v>
      </c>
      <c r="F127" s="34" t="s">
        <v>8882</v>
      </c>
      <c r="G127" s="34">
        <v>86.12</v>
      </c>
      <c r="H127" s="34">
        <v>122</v>
      </c>
    </row>
    <row r="128" s="1" customFormat="1" spans="1:8">
      <c r="A128" s="34">
        <v>126</v>
      </c>
      <c r="B128" s="34">
        <v>2021610645</v>
      </c>
      <c r="C128" s="34" t="s">
        <v>9517</v>
      </c>
      <c r="D128" s="34" t="s">
        <v>9388</v>
      </c>
      <c r="E128" s="23" t="s">
        <v>9396</v>
      </c>
      <c r="F128" s="34" t="s">
        <v>8882</v>
      </c>
      <c r="G128" s="34">
        <v>86.11</v>
      </c>
      <c r="H128" s="34">
        <v>126</v>
      </c>
    </row>
    <row r="129" s="1" customFormat="1" spans="1:8">
      <c r="A129" s="34">
        <v>127</v>
      </c>
      <c r="B129" s="34">
        <v>2021610328</v>
      </c>
      <c r="C129" s="34" t="s">
        <v>9518</v>
      </c>
      <c r="D129" s="34" t="s">
        <v>9388</v>
      </c>
      <c r="E129" s="23" t="s">
        <v>9392</v>
      </c>
      <c r="F129" s="34" t="s">
        <v>8882</v>
      </c>
      <c r="G129" s="34">
        <v>86.1</v>
      </c>
      <c r="H129" s="34">
        <v>127</v>
      </c>
    </row>
    <row r="130" s="1" customFormat="1" spans="1:8">
      <c r="A130" s="34">
        <v>128</v>
      </c>
      <c r="B130" s="34">
        <v>2021610406</v>
      </c>
      <c r="C130" s="34" t="s">
        <v>9519</v>
      </c>
      <c r="D130" s="34" t="s">
        <v>9388</v>
      </c>
      <c r="E130" s="23" t="s">
        <v>9402</v>
      </c>
      <c r="F130" s="34" t="s">
        <v>8882</v>
      </c>
      <c r="G130" s="34">
        <v>86.08</v>
      </c>
      <c r="H130" s="34">
        <v>128</v>
      </c>
    </row>
    <row r="131" s="1" customFormat="1" spans="1:8">
      <c r="A131" s="34">
        <v>129</v>
      </c>
      <c r="B131" s="34">
        <v>2021610418</v>
      </c>
      <c r="C131" s="34" t="s">
        <v>9520</v>
      </c>
      <c r="D131" s="34" t="s">
        <v>9388</v>
      </c>
      <c r="E131" s="23" t="s">
        <v>9402</v>
      </c>
      <c r="F131" s="34" t="s">
        <v>8882</v>
      </c>
      <c r="G131" s="34">
        <v>86.08</v>
      </c>
      <c r="H131" s="34">
        <v>128</v>
      </c>
    </row>
    <row r="132" s="1" customFormat="1" spans="1:8">
      <c r="A132" s="34">
        <v>130</v>
      </c>
      <c r="B132" s="34">
        <v>2021610407</v>
      </c>
      <c r="C132" s="34" t="s">
        <v>9521</v>
      </c>
      <c r="D132" s="34" t="s">
        <v>9388</v>
      </c>
      <c r="E132" s="23" t="s">
        <v>9402</v>
      </c>
      <c r="F132" s="34" t="s">
        <v>8882</v>
      </c>
      <c r="G132" s="34">
        <v>86.01</v>
      </c>
      <c r="H132" s="34">
        <v>130</v>
      </c>
    </row>
    <row r="133" s="1" customFormat="1" spans="1:8">
      <c r="A133" s="34">
        <v>131</v>
      </c>
      <c r="B133" s="34">
        <v>2021610612</v>
      </c>
      <c r="C133" s="34" t="s">
        <v>9522</v>
      </c>
      <c r="D133" s="34" t="s">
        <v>9388</v>
      </c>
      <c r="E133" s="23" t="s">
        <v>9396</v>
      </c>
      <c r="F133" s="34" t="s">
        <v>8882</v>
      </c>
      <c r="G133" s="34">
        <v>86.01</v>
      </c>
      <c r="H133" s="34">
        <v>130</v>
      </c>
    </row>
    <row r="134" s="1" customFormat="1" spans="1:8">
      <c r="A134" s="34">
        <v>132</v>
      </c>
      <c r="B134" s="34">
        <v>2021610338</v>
      </c>
      <c r="C134" s="34" t="s">
        <v>9523</v>
      </c>
      <c r="D134" s="34" t="s">
        <v>9388</v>
      </c>
      <c r="E134" s="23" t="s">
        <v>9392</v>
      </c>
      <c r="F134" s="34" t="s">
        <v>8882</v>
      </c>
      <c r="G134" s="34">
        <v>85.96</v>
      </c>
      <c r="H134" s="34">
        <v>132</v>
      </c>
    </row>
    <row r="135" s="1" customFormat="1" spans="1:8">
      <c r="A135" s="34">
        <v>133</v>
      </c>
      <c r="B135" s="34">
        <v>2021610716</v>
      </c>
      <c r="C135" s="34" t="s">
        <v>9524</v>
      </c>
      <c r="D135" s="34" t="s">
        <v>9388</v>
      </c>
      <c r="E135" s="23" t="s">
        <v>9394</v>
      </c>
      <c r="F135" s="34" t="s">
        <v>8882</v>
      </c>
      <c r="G135" s="34">
        <v>85.94</v>
      </c>
      <c r="H135" s="34">
        <v>133</v>
      </c>
    </row>
    <row r="136" s="1" customFormat="1" spans="1:8">
      <c r="A136" s="34">
        <v>134</v>
      </c>
      <c r="B136" s="34">
        <v>2021610630</v>
      </c>
      <c r="C136" s="34" t="s">
        <v>9525</v>
      </c>
      <c r="D136" s="34" t="s">
        <v>9388</v>
      </c>
      <c r="E136" s="23" t="s">
        <v>9396</v>
      </c>
      <c r="F136" s="34" t="s">
        <v>8882</v>
      </c>
      <c r="G136" s="34">
        <v>85.92</v>
      </c>
      <c r="H136" s="34">
        <v>134</v>
      </c>
    </row>
    <row r="137" s="1" customFormat="1" spans="1:8">
      <c r="A137" s="34">
        <v>135</v>
      </c>
      <c r="B137" s="34">
        <v>2021610540</v>
      </c>
      <c r="C137" s="34" t="s">
        <v>9526</v>
      </c>
      <c r="D137" s="34" t="s">
        <v>9388</v>
      </c>
      <c r="E137" s="23" t="s">
        <v>9400</v>
      </c>
      <c r="F137" s="34" t="s">
        <v>8882</v>
      </c>
      <c r="G137" s="34">
        <v>85.91</v>
      </c>
      <c r="H137" s="34">
        <v>135</v>
      </c>
    </row>
    <row r="138" s="1" customFormat="1" spans="1:8">
      <c r="A138" s="34">
        <v>136</v>
      </c>
      <c r="B138" s="34">
        <v>2021610340</v>
      </c>
      <c r="C138" s="34" t="s">
        <v>9527</v>
      </c>
      <c r="D138" s="34" t="s">
        <v>9388</v>
      </c>
      <c r="E138" s="23" t="s">
        <v>9392</v>
      </c>
      <c r="F138" s="34" t="s">
        <v>8882</v>
      </c>
      <c r="G138" s="34">
        <v>85.89</v>
      </c>
      <c r="H138" s="34">
        <v>136</v>
      </c>
    </row>
    <row r="139" s="1" customFormat="1" spans="1:8">
      <c r="A139" s="34">
        <v>137</v>
      </c>
      <c r="B139" s="34">
        <v>2021610346</v>
      </c>
      <c r="C139" s="34" t="s">
        <v>9528</v>
      </c>
      <c r="D139" s="34" t="s">
        <v>9388</v>
      </c>
      <c r="E139" s="23" t="s">
        <v>9392</v>
      </c>
      <c r="F139" s="34" t="s">
        <v>8882</v>
      </c>
      <c r="G139" s="34">
        <v>85.86</v>
      </c>
      <c r="H139" s="34">
        <v>137</v>
      </c>
    </row>
    <row r="140" s="1" customFormat="1" spans="1:8">
      <c r="A140" s="34">
        <v>138</v>
      </c>
      <c r="B140" s="34">
        <v>2021610201</v>
      </c>
      <c r="C140" s="34" t="s">
        <v>9529</v>
      </c>
      <c r="D140" s="34" t="s">
        <v>9388</v>
      </c>
      <c r="E140" s="23" t="s">
        <v>9407</v>
      </c>
      <c r="F140" s="34" t="s">
        <v>8882</v>
      </c>
      <c r="G140" s="34">
        <v>85.85</v>
      </c>
      <c r="H140" s="34">
        <v>138</v>
      </c>
    </row>
    <row r="141" s="1" customFormat="1" spans="1:8">
      <c r="A141" s="34">
        <v>139</v>
      </c>
      <c r="B141" s="34">
        <v>2021610234</v>
      </c>
      <c r="C141" s="34" t="s">
        <v>9530</v>
      </c>
      <c r="D141" s="34" t="s">
        <v>9388</v>
      </c>
      <c r="E141" s="23" t="s">
        <v>9407</v>
      </c>
      <c r="F141" s="34" t="s">
        <v>8882</v>
      </c>
      <c r="G141" s="34">
        <v>85.85</v>
      </c>
      <c r="H141" s="34">
        <v>138</v>
      </c>
    </row>
    <row r="142" s="1" customFormat="1" spans="1:8">
      <c r="A142" s="34">
        <v>140</v>
      </c>
      <c r="B142" s="34">
        <v>2021610306</v>
      </c>
      <c r="C142" s="34" t="s">
        <v>9531</v>
      </c>
      <c r="D142" s="34" t="s">
        <v>9388</v>
      </c>
      <c r="E142" s="23" t="s">
        <v>9392</v>
      </c>
      <c r="F142" s="34" t="s">
        <v>8882</v>
      </c>
      <c r="G142" s="34">
        <v>85.85</v>
      </c>
      <c r="H142" s="34">
        <v>138</v>
      </c>
    </row>
    <row r="143" s="1" customFormat="1" spans="1:8">
      <c r="A143" s="34">
        <v>141</v>
      </c>
      <c r="B143" s="34">
        <v>2021610411</v>
      </c>
      <c r="C143" s="34" t="s">
        <v>9532</v>
      </c>
      <c r="D143" s="34" t="s">
        <v>9388</v>
      </c>
      <c r="E143" s="23" t="s">
        <v>9402</v>
      </c>
      <c r="F143" s="34" t="s">
        <v>8882</v>
      </c>
      <c r="G143" s="34">
        <v>85.85</v>
      </c>
      <c r="H143" s="34">
        <v>138</v>
      </c>
    </row>
    <row r="144" s="1" customFormat="1" spans="1:8">
      <c r="A144" s="34">
        <v>142</v>
      </c>
      <c r="B144" s="34">
        <v>2021610521</v>
      </c>
      <c r="C144" s="34" t="s">
        <v>9533</v>
      </c>
      <c r="D144" s="34" t="s">
        <v>9388</v>
      </c>
      <c r="E144" s="23" t="s">
        <v>9400</v>
      </c>
      <c r="F144" s="34" t="s">
        <v>8882</v>
      </c>
      <c r="G144" s="34">
        <v>85.83</v>
      </c>
      <c r="H144" s="34">
        <v>142</v>
      </c>
    </row>
    <row r="145" s="1" customFormat="1" spans="1:8">
      <c r="A145" s="34">
        <v>143</v>
      </c>
      <c r="B145" s="34">
        <v>2021610314</v>
      </c>
      <c r="C145" s="34" t="s">
        <v>9534</v>
      </c>
      <c r="D145" s="34" t="s">
        <v>9388</v>
      </c>
      <c r="E145" s="23" t="s">
        <v>9392</v>
      </c>
      <c r="F145" s="34" t="s">
        <v>8882</v>
      </c>
      <c r="G145" s="34">
        <v>85.79</v>
      </c>
      <c r="H145" s="34">
        <v>143</v>
      </c>
    </row>
    <row r="146" s="1" customFormat="1" spans="1:8">
      <c r="A146" s="34">
        <v>144</v>
      </c>
      <c r="B146" s="34">
        <v>2021610132</v>
      </c>
      <c r="C146" s="34" t="s">
        <v>9535</v>
      </c>
      <c r="D146" s="34" t="s">
        <v>9388</v>
      </c>
      <c r="E146" s="23" t="s">
        <v>9389</v>
      </c>
      <c r="F146" s="34" t="s">
        <v>8882</v>
      </c>
      <c r="G146" s="34">
        <v>85.68</v>
      </c>
      <c r="H146" s="34">
        <v>144</v>
      </c>
    </row>
    <row r="147" s="1" customFormat="1" spans="1:8">
      <c r="A147" s="34">
        <v>145</v>
      </c>
      <c r="B147" s="34">
        <v>2021610239</v>
      </c>
      <c r="C147" s="34" t="s">
        <v>9536</v>
      </c>
      <c r="D147" s="34" t="s">
        <v>9388</v>
      </c>
      <c r="E147" s="23" t="s">
        <v>9407</v>
      </c>
      <c r="F147" s="34" t="s">
        <v>8882</v>
      </c>
      <c r="G147" s="34">
        <v>85.68</v>
      </c>
      <c r="H147" s="34">
        <v>144</v>
      </c>
    </row>
    <row r="148" s="1" customFormat="1" spans="1:8">
      <c r="A148" s="34">
        <v>146</v>
      </c>
      <c r="B148" s="34">
        <v>2021610321</v>
      </c>
      <c r="C148" s="34" t="s">
        <v>9537</v>
      </c>
      <c r="D148" s="34" t="s">
        <v>9388</v>
      </c>
      <c r="E148" s="23" t="s">
        <v>9392</v>
      </c>
      <c r="F148" s="34" t="s">
        <v>8882</v>
      </c>
      <c r="G148" s="34">
        <v>85.67</v>
      </c>
      <c r="H148" s="34">
        <v>146</v>
      </c>
    </row>
    <row r="149" s="1" customFormat="1" spans="1:8">
      <c r="A149" s="34">
        <v>147</v>
      </c>
      <c r="B149" s="34">
        <v>2021610504</v>
      </c>
      <c r="C149" s="34" t="s">
        <v>9538</v>
      </c>
      <c r="D149" s="34" t="s">
        <v>9388</v>
      </c>
      <c r="E149" s="23" t="s">
        <v>9400</v>
      </c>
      <c r="F149" s="34" t="s">
        <v>8882</v>
      </c>
      <c r="G149" s="34">
        <v>85.67</v>
      </c>
      <c r="H149" s="34">
        <v>146</v>
      </c>
    </row>
    <row r="150" s="1" customFormat="1" spans="1:8">
      <c r="A150" s="34">
        <v>148</v>
      </c>
      <c r="B150" s="34">
        <v>2021610617</v>
      </c>
      <c r="C150" s="34" t="s">
        <v>9539</v>
      </c>
      <c r="D150" s="34" t="s">
        <v>9388</v>
      </c>
      <c r="E150" s="23" t="s">
        <v>9396</v>
      </c>
      <c r="F150" s="34" t="s">
        <v>8882</v>
      </c>
      <c r="G150" s="34">
        <v>85.66</v>
      </c>
      <c r="H150" s="34">
        <v>148</v>
      </c>
    </row>
    <row r="151" s="1" customFormat="1" spans="1:8">
      <c r="A151" s="34">
        <v>149</v>
      </c>
      <c r="B151" s="34">
        <v>2021610635</v>
      </c>
      <c r="C151" s="34" t="s">
        <v>9540</v>
      </c>
      <c r="D151" s="34" t="s">
        <v>9388</v>
      </c>
      <c r="E151" s="23" t="s">
        <v>9396</v>
      </c>
      <c r="F151" s="34" t="s">
        <v>8882</v>
      </c>
      <c r="G151" s="34">
        <v>85.63</v>
      </c>
      <c r="H151" s="34">
        <v>149</v>
      </c>
    </row>
    <row r="152" s="1" customFormat="1" spans="1:8">
      <c r="A152" s="34">
        <v>150</v>
      </c>
      <c r="B152" s="34">
        <v>2021610233</v>
      </c>
      <c r="C152" s="34" t="s">
        <v>9541</v>
      </c>
      <c r="D152" s="34" t="s">
        <v>9388</v>
      </c>
      <c r="E152" s="23" t="s">
        <v>9407</v>
      </c>
      <c r="F152" s="34" t="s">
        <v>8882</v>
      </c>
      <c r="G152" s="34">
        <v>85.53</v>
      </c>
      <c r="H152" s="34">
        <v>150</v>
      </c>
    </row>
    <row r="153" s="1" customFormat="1" spans="1:8">
      <c r="A153" s="34">
        <v>151</v>
      </c>
      <c r="B153" s="34">
        <v>2021610636</v>
      </c>
      <c r="C153" s="34" t="s">
        <v>9542</v>
      </c>
      <c r="D153" s="34" t="s">
        <v>9388</v>
      </c>
      <c r="E153" s="23" t="s">
        <v>9396</v>
      </c>
      <c r="F153" s="34" t="s">
        <v>8882</v>
      </c>
      <c r="G153" s="34">
        <v>85.52</v>
      </c>
      <c r="H153" s="34">
        <v>151</v>
      </c>
    </row>
    <row r="154" s="1" customFormat="1" spans="1:8">
      <c r="A154" s="34">
        <v>152</v>
      </c>
      <c r="B154" s="34">
        <v>2021610405</v>
      </c>
      <c r="C154" s="34" t="s">
        <v>9543</v>
      </c>
      <c r="D154" s="34" t="s">
        <v>9388</v>
      </c>
      <c r="E154" s="23" t="s">
        <v>9402</v>
      </c>
      <c r="F154" s="34" t="s">
        <v>8882</v>
      </c>
      <c r="G154" s="34">
        <v>85.51</v>
      </c>
      <c r="H154" s="34">
        <v>152</v>
      </c>
    </row>
    <row r="155" s="1" customFormat="1" spans="1:8">
      <c r="A155" s="34">
        <v>153</v>
      </c>
      <c r="B155" s="34">
        <v>2021610327</v>
      </c>
      <c r="C155" s="34" t="s">
        <v>9544</v>
      </c>
      <c r="D155" s="34" t="s">
        <v>9388</v>
      </c>
      <c r="E155" s="23" t="s">
        <v>9392</v>
      </c>
      <c r="F155" s="34" t="s">
        <v>8882</v>
      </c>
      <c r="G155" s="34">
        <v>85.47</v>
      </c>
      <c r="H155" s="34">
        <v>153</v>
      </c>
    </row>
    <row r="156" s="1" customFormat="1" spans="1:8">
      <c r="A156" s="34">
        <v>154</v>
      </c>
      <c r="B156" s="34">
        <v>2021610611</v>
      </c>
      <c r="C156" s="34" t="s">
        <v>9545</v>
      </c>
      <c r="D156" s="34" t="s">
        <v>9388</v>
      </c>
      <c r="E156" s="23" t="s">
        <v>9396</v>
      </c>
      <c r="F156" s="34" t="s">
        <v>8882</v>
      </c>
      <c r="G156" s="34">
        <v>85.46</v>
      </c>
      <c r="H156" s="34">
        <v>154</v>
      </c>
    </row>
    <row r="157" s="1" customFormat="1" spans="1:8">
      <c r="A157" s="34">
        <v>155</v>
      </c>
      <c r="B157" s="34">
        <v>2021610303</v>
      </c>
      <c r="C157" s="34" t="s">
        <v>9546</v>
      </c>
      <c r="D157" s="34" t="s">
        <v>9388</v>
      </c>
      <c r="E157" s="23" t="s">
        <v>9392</v>
      </c>
      <c r="F157" s="34" t="s">
        <v>8882</v>
      </c>
      <c r="G157" s="34">
        <v>85.45</v>
      </c>
      <c r="H157" s="34">
        <v>155</v>
      </c>
    </row>
    <row r="158" s="1" customFormat="1" spans="1:8">
      <c r="A158" s="34">
        <v>156</v>
      </c>
      <c r="B158" s="34">
        <v>2021610420</v>
      </c>
      <c r="C158" s="34" t="s">
        <v>9547</v>
      </c>
      <c r="D158" s="34" t="s">
        <v>9388</v>
      </c>
      <c r="E158" s="23" t="s">
        <v>9402</v>
      </c>
      <c r="F158" s="34" t="s">
        <v>8882</v>
      </c>
      <c r="G158" s="34">
        <v>85.45</v>
      </c>
      <c r="H158" s="34">
        <v>155</v>
      </c>
    </row>
    <row r="159" s="1" customFormat="1" spans="1:8">
      <c r="A159" s="34">
        <v>157</v>
      </c>
      <c r="B159" s="34">
        <v>2021610530</v>
      </c>
      <c r="C159" s="34" t="s">
        <v>9548</v>
      </c>
      <c r="D159" s="34" t="s">
        <v>9388</v>
      </c>
      <c r="E159" s="23" t="s">
        <v>9400</v>
      </c>
      <c r="F159" s="34" t="s">
        <v>8882</v>
      </c>
      <c r="G159" s="34">
        <v>85.45</v>
      </c>
      <c r="H159" s="34">
        <v>155</v>
      </c>
    </row>
    <row r="160" s="1" customFormat="1" spans="1:8">
      <c r="A160" s="34">
        <v>158</v>
      </c>
      <c r="B160" s="34">
        <v>2021610138</v>
      </c>
      <c r="C160" s="34" t="s">
        <v>9549</v>
      </c>
      <c r="D160" s="34" t="s">
        <v>9388</v>
      </c>
      <c r="E160" s="23" t="s">
        <v>9389</v>
      </c>
      <c r="F160" s="34" t="s">
        <v>8882</v>
      </c>
      <c r="G160" s="34">
        <v>85.4</v>
      </c>
      <c r="H160" s="34">
        <v>158</v>
      </c>
    </row>
    <row r="161" s="1" customFormat="1" spans="1:8">
      <c r="A161" s="34">
        <v>159</v>
      </c>
      <c r="B161" s="34">
        <v>2021610204</v>
      </c>
      <c r="C161" s="34" t="s">
        <v>9550</v>
      </c>
      <c r="D161" s="34" t="s">
        <v>9388</v>
      </c>
      <c r="E161" s="23" t="s">
        <v>9407</v>
      </c>
      <c r="F161" s="34" t="s">
        <v>8882</v>
      </c>
      <c r="G161" s="34">
        <v>85.33</v>
      </c>
      <c r="H161" s="34">
        <v>159</v>
      </c>
    </row>
    <row r="162" s="1" customFormat="1" spans="1:8">
      <c r="A162" s="34">
        <v>160</v>
      </c>
      <c r="B162" s="34">
        <v>2021610208</v>
      </c>
      <c r="C162" s="34" t="s">
        <v>9551</v>
      </c>
      <c r="D162" s="34" t="s">
        <v>9388</v>
      </c>
      <c r="E162" s="23" t="s">
        <v>9407</v>
      </c>
      <c r="F162" s="34" t="s">
        <v>8882</v>
      </c>
      <c r="G162" s="34">
        <v>85.33</v>
      </c>
      <c r="H162" s="34">
        <v>159</v>
      </c>
    </row>
    <row r="163" s="1" customFormat="1" spans="1:8">
      <c r="A163" s="34">
        <v>161</v>
      </c>
      <c r="B163" s="34">
        <v>2021610623</v>
      </c>
      <c r="C163" s="34" t="s">
        <v>9552</v>
      </c>
      <c r="D163" s="34" t="s">
        <v>9388</v>
      </c>
      <c r="E163" s="23" t="s">
        <v>9396</v>
      </c>
      <c r="F163" s="34" t="s">
        <v>8882</v>
      </c>
      <c r="G163" s="34">
        <v>85.28</v>
      </c>
      <c r="H163" s="34">
        <v>161</v>
      </c>
    </row>
    <row r="164" s="1" customFormat="1" spans="1:8">
      <c r="A164" s="34">
        <v>162</v>
      </c>
      <c r="B164" s="34">
        <v>2021610225</v>
      </c>
      <c r="C164" s="34" t="s">
        <v>9553</v>
      </c>
      <c r="D164" s="34" t="s">
        <v>9388</v>
      </c>
      <c r="E164" s="23" t="s">
        <v>9407</v>
      </c>
      <c r="F164" s="34" t="s">
        <v>8882</v>
      </c>
      <c r="G164" s="34">
        <v>85.26</v>
      </c>
      <c r="H164" s="34">
        <v>162</v>
      </c>
    </row>
    <row r="165" s="1" customFormat="1" spans="1:8">
      <c r="A165" s="34">
        <v>163</v>
      </c>
      <c r="B165" s="34">
        <v>2021610610</v>
      </c>
      <c r="C165" s="34" t="s">
        <v>9554</v>
      </c>
      <c r="D165" s="34" t="s">
        <v>9388</v>
      </c>
      <c r="E165" s="23" t="s">
        <v>9396</v>
      </c>
      <c r="F165" s="34" t="s">
        <v>8882</v>
      </c>
      <c r="G165" s="34">
        <v>85.26</v>
      </c>
      <c r="H165" s="34">
        <v>162</v>
      </c>
    </row>
    <row r="166" s="1" customFormat="1" spans="1:8">
      <c r="A166" s="34">
        <v>164</v>
      </c>
      <c r="B166" s="34">
        <v>2021610509</v>
      </c>
      <c r="C166" s="34" t="s">
        <v>9555</v>
      </c>
      <c r="D166" s="34" t="s">
        <v>9388</v>
      </c>
      <c r="E166" s="23" t="s">
        <v>9400</v>
      </c>
      <c r="F166" s="34" t="s">
        <v>8882</v>
      </c>
      <c r="G166" s="34">
        <v>85.21</v>
      </c>
      <c r="H166" s="34">
        <v>164</v>
      </c>
    </row>
    <row r="167" s="1" customFormat="1" spans="1:8">
      <c r="A167" s="34">
        <v>165</v>
      </c>
      <c r="B167" s="34">
        <v>2021610428</v>
      </c>
      <c r="C167" s="34" t="s">
        <v>9556</v>
      </c>
      <c r="D167" s="34" t="s">
        <v>9388</v>
      </c>
      <c r="E167" s="23" t="s">
        <v>9402</v>
      </c>
      <c r="F167" s="34" t="s">
        <v>8882</v>
      </c>
      <c r="G167" s="34">
        <v>85.18</v>
      </c>
      <c r="H167" s="34">
        <v>165</v>
      </c>
    </row>
    <row r="168" s="1" customFormat="1" spans="1:8">
      <c r="A168" s="34">
        <v>166</v>
      </c>
      <c r="B168" s="34">
        <v>2021610702</v>
      </c>
      <c r="C168" s="34" t="s">
        <v>9557</v>
      </c>
      <c r="D168" s="34" t="s">
        <v>9388</v>
      </c>
      <c r="E168" s="23" t="s">
        <v>9394</v>
      </c>
      <c r="F168" s="34" t="s">
        <v>8882</v>
      </c>
      <c r="G168" s="34">
        <v>85.17</v>
      </c>
      <c r="H168" s="34">
        <v>166</v>
      </c>
    </row>
    <row r="169" s="1" customFormat="1" spans="1:8">
      <c r="A169" s="34">
        <v>167</v>
      </c>
      <c r="B169" s="34">
        <v>2021610403</v>
      </c>
      <c r="C169" s="34" t="s">
        <v>9558</v>
      </c>
      <c r="D169" s="34" t="s">
        <v>9388</v>
      </c>
      <c r="E169" s="23" t="s">
        <v>9402</v>
      </c>
      <c r="F169" s="34" t="s">
        <v>8882</v>
      </c>
      <c r="G169" s="34">
        <v>85.16</v>
      </c>
      <c r="H169" s="34">
        <v>167</v>
      </c>
    </row>
    <row r="170" s="1" customFormat="1" spans="1:8">
      <c r="A170" s="34">
        <v>168</v>
      </c>
      <c r="B170" s="34">
        <v>2021610307</v>
      </c>
      <c r="C170" s="34" t="s">
        <v>9559</v>
      </c>
      <c r="D170" s="34" t="s">
        <v>9388</v>
      </c>
      <c r="E170" s="23" t="s">
        <v>9392</v>
      </c>
      <c r="F170" s="34" t="s">
        <v>8882</v>
      </c>
      <c r="G170" s="34">
        <v>85.14</v>
      </c>
      <c r="H170" s="34">
        <v>168</v>
      </c>
    </row>
    <row r="171" s="1" customFormat="1" spans="1:8">
      <c r="A171" s="34">
        <v>169</v>
      </c>
      <c r="B171" s="34">
        <v>2021610717</v>
      </c>
      <c r="C171" s="34" t="s">
        <v>9560</v>
      </c>
      <c r="D171" s="34" t="s">
        <v>9388</v>
      </c>
      <c r="E171" s="23" t="s">
        <v>9394</v>
      </c>
      <c r="F171" s="34" t="s">
        <v>8882</v>
      </c>
      <c r="G171" s="34">
        <v>85.12</v>
      </c>
      <c r="H171" s="34">
        <v>169</v>
      </c>
    </row>
    <row r="172" s="1" customFormat="1" spans="1:8">
      <c r="A172" s="34">
        <v>170</v>
      </c>
      <c r="B172" s="34">
        <v>2021610229</v>
      </c>
      <c r="C172" s="34" t="s">
        <v>9561</v>
      </c>
      <c r="D172" s="34" t="s">
        <v>9388</v>
      </c>
      <c r="E172" s="23" t="s">
        <v>9407</v>
      </c>
      <c r="F172" s="34" t="s">
        <v>8882</v>
      </c>
      <c r="G172" s="34">
        <v>85.07</v>
      </c>
      <c r="H172" s="34">
        <v>170</v>
      </c>
    </row>
    <row r="173" s="1" customFormat="1" spans="1:8">
      <c r="A173" s="34">
        <v>171</v>
      </c>
      <c r="B173" s="34">
        <v>2021610236</v>
      </c>
      <c r="C173" s="34" t="s">
        <v>9562</v>
      </c>
      <c r="D173" s="34" t="s">
        <v>9388</v>
      </c>
      <c r="E173" s="23" t="s">
        <v>9407</v>
      </c>
      <c r="F173" s="34" t="s">
        <v>8882</v>
      </c>
      <c r="G173" s="34">
        <v>85.06</v>
      </c>
      <c r="H173" s="34">
        <v>171</v>
      </c>
    </row>
    <row r="174" s="1" customFormat="1" spans="1:8">
      <c r="A174" s="34">
        <v>172</v>
      </c>
      <c r="B174" s="34">
        <v>2021610536</v>
      </c>
      <c r="C174" s="34" t="s">
        <v>9563</v>
      </c>
      <c r="D174" s="34" t="s">
        <v>9388</v>
      </c>
      <c r="E174" s="23" t="s">
        <v>9400</v>
      </c>
      <c r="F174" s="34" t="s">
        <v>8882</v>
      </c>
      <c r="G174" s="34">
        <v>85.05</v>
      </c>
      <c r="H174" s="34">
        <v>172</v>
      </c>
    </row>
    <row r="175" s="1" customFormat="1" spans="1:8">
      <c r="A175" s="34">
        <v>173</v>
      </c>
      <c r="B175" s="34">
        <v>2021610628</v>
      </c>
      <c r="C175" s="34" t="s">
        <v>9564</v>
      </c>
      <c r="D175" s="34" t="s">
        <v>9388</v>
      </c>
      <c r="E175" s="23" t="s">
        <v>9396</v>
      </c>
      <c r="F175" s="34" t="s">
        <v>8882</v>
      </c>
      <c r="G175" s="34">
        <v>85.05</v>
      </c>
      <c r="H175" s="34">
        <v>172</v>
      </c>
    </row>
    <row r="176" s="1" customFormat="1" spans="1:8">
      <c r="A176" s="34">
        <v>174</v>
      </c>
      <c r="B176" s="34">
        <v>2021610441</v>
      </c>
      <c r="C176" s="34" t="s">
        <v>9565</v>
      </c>
      <c r="D176" s="34" t="s">
        <v>9388</v>
      </c>
      <c r="E176" s="23" t="s">
        <v>9402</v>
      </c>
      <c r="F176" s="34" t="s">
        <v>8882</v>
      </c>
      <c r="G176" s="34">
        <v>85.03</v>
      </c>
      <c r="H176" s="34">
        <v>174</v>
      </c>
    </row>
    <row r="177" s="1" customFormat="1" spans="1:8">
      <c r="A177" s="34">
        <v>175</v>
      </c>
      <c r="B177" s="34">
        <v>2021610624</v>
      </c>
      <c r="C177" s="34" t="s">
        <v>3021</v>
      </c>
      <c r="D177" s="34" t="s">
        <v>9388</v>
      </c>
      <c r="E177" s="23" t="s">
        <v>9396</v>
      </c>
      <c r="F177" s="34" t="s">
        <v>8882</v>
      </c>
      <c r="G177" s="34">
        <v>85.01</v>
      </c>
      <c r="H177" s="34">
        <v>175</v>
      </c>
    </row>
    <row r="178" s="1" customFormat="1" spans="1:8">
      <c r="A178" s="34">
        <v>176</v>
      </c>
      <c r="B178" s="34">
        <v>2021610542</v>
      </c>
      <c r="C178" s="34" t="s">
        <v>9566</v>
      </c>
      <c r="D178" s="34" t="s">
        <v>9388</v>
      </c>
      <c r="E178" s="23" t="s">
        <v>9400</v>
      </c>
      <c r="F178" s="34" t="s">
        <v>8882</v>
      </c>
      <c r="G178" s="34">
        <v>85</v>
      </c>
      <c r="H178" s="34">
        <v>176</v>
      </c>
    </row>
    <row r="179" s="1" customFormat="1" spans="1:8">
      <c r="A179" s="34">
        <v>177</v>
      </c>
      <c r="B179" s="34">
        <v>2021610220</v>
      </c>
      <c r="C179" s="34" t="s">
        <v>9567</v>
      </c>
      <c r="D179" s="34" t="s">
        <v>9388</v>
      </c>
      <c r="E179" s="23" t="s">
        <v>9407</v>
      </c>
      <c r="F179" s="34" t="s">
        <v>8882</v>
      </c>
      <c r="G179" s="34">
        <v>84.97</v>
      </c>
      <c r="H179" s="34">
        <v>177</v>
      </c>
    </row>
    <row r="180" s="1" customFormat="1" spans="1:8">
      <c r="A180" s="34">
        <v>178</v>
      </c>
      <c r="B180" s="34">
        <v>2021610728</v>
      </c>
      <c r="C180" s="34" t="s">
        <v>9568</v>
      </c>
      <c r="D180" s="34" t="s">
        <v>9388</v>
      </c>
      <c r="E180" s="23" t="s">
        <v>9394</v>
      </c>
      <c r="F180" s="34" t="s">
        <v>8882</v>
      </c>
      <c r="G180" s="34">
        <v>84.96</v>
      </c>
      <c r="H180" s="34">
        <v>178</v>
      </c>
    </row>
    <row r="181" s="1" customFormat="1" spans="1:8">
      <c r="A181" s="34">
        <v>179</v>
      </c>
      <c r="B181" s="34">
        <v>2021610447</v>
      </c>
      <c r="C181" s="34" t="s">
        <v>9569</v>
      </c>
      <c r="D181" s="34" t="s">
        <v>9388</v>
      </c>
      <c r="E181" s="23" t="s">
        <v>9402</v>
      </c>
      <c r="F181" s="34" t="s">
        <v>8882</v>
      </c>
      <c r="G181" s="34">
        <v>84.94</v>
      </c>
      <c r="H181" s="34">
        <v>179</v>
      </c>
    </row>
    <row r="182" s="1" customFormat="1" spans="1:8">
      <c r="A182" s="34">
        <v>180</v>
      </c>
      <c r="B182" s="34">
        <v>2021610241</v>
      </c>
      <c r="C182" s="34" t="s">
        <v>9570</v>
      </c>
      <c r="D182" s="34" t="s">
        <v>9388</v>
      </c>
      <c r="E182" s="23" t="s">
        <v>9407</v>
      </c>
      <c r="F182" s="34" t="s">
        <v>8882</v>
      </c>
      <c r="G182" s="34">
        <v>84.92</v>
      </c>
      <c r="H182" s="34">
        <v>180</v>
      </c>
    </row>
    <row r="183" s="1" customFormat="1" spans="1:8">
      <c r="A183" s="34">
        <v>181</v>
      </c>
      <c r="B183" s="34">
        <v>2021610524</v>
      </c>
      <c r="C183" s="34" t="s">
        <v>9571</v>
      </c>
      <c r="D183" s="34" t="s">
        <v>9388</v>
      </c>
      <c r="E183" s="23" t="s">
        <v>9400</v>
      </c>
      <c r="F183" s="34" t="s">
        <v>8882</v>
      </c>
      <c r="G183" s="34">
        <v>84.89</v>
      </c>
      <c r="H183" s="34">
        <v>181</v>
      </c>
    </row>
    <row r="184" s="1" customFormat="1" spans="1:8">
      <c r="A184" s="34">
        <v>182</v>
      </c>
      <c r="B184" s="34">
        <v>2021610422</v>
      </c>
      <c r="C184" s="34" t="s">
        <v>9572</v>
      </c>
      <c r="D184" s="34" t="s">
        <v>9388</v>
      </c>
      <c r="E184" s="23" t="s">
        <v>9402</v>
      </c>
      <c r="F184" s="34" t="s">
        <v>8882</v>
      </c>
      <c r="G184" s="34">
        <v>84.86</v>
      </c>
      <c r="H184" s="34">
        <v>182</v>
      </c>
    </row>
    <row r="185" s="1" customFormat="1" spans="1:8">
      <c r="A185" s="34">
        <v>183</v>
      </c>
      <c r="B185" s="34">
        <v>2021610631</v>
      </c>
      <c r="C185" s="34" t="s">
        <v>9573</v>
      </c>
      <c r="D185" s="34" t="s">
        <v>9388</v>
      </c>
      <c r="E185" s="23" t="s">
        <v>9396</v>
      </c>
      <c r="F185" s="34" t="s">
        <v>8882</v>
      </c>
      <c r="G185" s="34">
        <v>84.86</v>
      </c>
      <c r="H185" s="34">
        <v>182</v>
      </c>
    </row>
    <row r="186" s="1" customFormat="1" spans="1:8">
      <c r="A186" s="34">
        <v>184</v>
      </c>
      <c r="B186" s="34">
        <v>2021610320</v>
      </c>
      <c r="C186" s="34" t="s">
        <v>9574</v>
      </c>
      <c r="D186" s="34" t="s">
        <v>9388</v>
      </c>
      <c r="E186" s="23" t="s">
        <v>9392</v>
      </c>
      <c r="F186" s="34" t="s">
        <v>8882</v>
      </c>
      <c r="G186" s="34">
        <v>84.85</v>
      </c>
      <c r="H186" s="34">
        <v>184</v>
      </c>
    </row>
    <row r="187" s="1" customFormat="1" spans="1:8">
      <c r="A187" s="34">
        <v>185</v>
      </c>
      <c r="B187" s="34">
        <v>2021610312</v>
      </c>
      <c r="C187" s="34" t="s">
        <v>9575</v>
      </c>
      <c r="D187" s="34" t="s">
        <v>9388</v>
      </c>
      <c r="E187" s="23" t="s">
        <v>9392</v>
      </c>
      <c r="F187" s="34" t="s">
        <v>8882</v>
      </c>
      <c r="G187" s="34">
        <v>84.81</v>
      </c>
      <c r="H187" s="34">
        <v>185</v>
      </c>
    </row>
    <row r="188" s="1" customFormat="1" spans="1:8">
      <c r="A188" s="34">
        <v>186</v>
      </c>
      <c r="B188" s="34">
        <v>2021610734</v>
      </c>
      <c r="C188" s="34" t="s">
        <v>9576</v>
      </c>
      <c r="D188" s="34" t="s">
        <v>9388</v>
      </c>
      <c r="E188" s="23" t="s">
        <v>9394</v>
      </c>
      <c r="F188" s="34" t="s">
        <v>8882</v>
      </c>
      <c r="G188" s="34">
        <v>84.73</v>
      </c>
      <c r="H188" s="34">
        <v>186</v>
      </c>
    </row>
    <row r="189" s="1" customFormat="1" spans="1:8">
      <c r="A189" s="34">
        <v>187</v>
      </c>
      <c r="B189" s="34">
        <v>2021610412</v>
      </c>
      <c r="C189" s="34" t="s">
        <v>9577</v>
      </c>
      <c r="D189" s="34" t="s">
        <v>9388</v>
      </c>
      <c r="E189" s="23" t="s">
        <v>9402</v>
      </c>
      <c r="F189" s="34" t="s">
        <v>8882</v>
      </c>
      <c r="G189" s="34">
        <v>84.71</v>
      </c>
      <c r="H189" s="34">
        <v>187</v>
      </c>
    </row>
    <row r="190" s="1" customFormat="1" spans="1:8">
      <c r="A190" s="34">
        <v>188</v>
      </c>
      <c r="B190" s="34">
        <v>2021610413</v>
      </c>
      <c r="C190" s="34" t="s">
        <v>9578</v>
      </c>
      <c r="D190" s="34" t="s">
        <v>9388</v>
      </c>
      <c r="E190" s="23" t="s">
        <v>9402</v>
      </c>
      <c r="F190" s="34" t="s">
        <v>8882</v>
      </c>
      <c r="G190" s="34">
        <v>84.68</v>
      </c>
      <c r="H190" s="34">
        <v>188</v>
      </c>
    </row>
    <row r="191" s="1" customFormat="1" spans="1:8">
      <c r="A191" s="34">
        <v>189</v>
      </c>
      <c r="B191" s="34">
        <v>2021610445</v>
      </c>
      <c r="C191" s="34" t="s">
        <v>9579</v>
      </c>
      <c r="D191" s="34" t="s">
        <v>9388</v>
      </c>
      <c r="E191" s="23" t="s">
        <v>9402</v>
      </c>
      <c r="F191" s="34" t="s">
        <v>8882</v>
      </c>
      <c r="G191" s="34">
        <v>84.67</v>
      </c>
      <c r="H191" s="34">
        <v>189</v>
      </c>
    </row>
    <row r="192" s="1" customFormat="1" spans="1:8">
      <c r="A192" s="34">
        <v>190</v>
      </c>
      <c r="B192" s="34">
        <v>2021610433</v>
      </c>
      <c r="C192" s="34" t="s">
        <v>9580</v>
      </c>
      <c r="D192" s="34" t="s">
        <v>9388</v>
      </c>
      <c r="E192" s="23" t="s">
        <v>9402</v>
      </c>
      <c r="F192" s="34" t="s">
        <v>8882</v>
      </c>
      <c r="G192" s="34">
        <v>84.63</v>
      </c>
      <c r="H192" s="34">
        <v>190</v>
      </c>
    </row>
    <row r="193" s="1" customFormat="1" spans="1:8">
      <c r="A193" s="34">
        <v>191</v>
      </c>
      <c r="B193" s="34">
        <v>2021610143</v>
      </c>
      <c r="C193" s="34" t="s">
        <v>9581</v>
      </c>
      <c r="D193" s="34" t="s">
        <v>9388</v>
      </c>
      <c r="E193" s="23" t="s">
        <v>9389</v>
      </c>
      <c r="F193" s="34" t="s">
        <v>8882</v>
      </c>
      <c r="G193" s="34">
        <v>84.6</v>
      </c>
      <c r="H193" s="34">
        <v>191</v>
      </c>
    </row>
    <row r="194" s="1" customFormat="1" spans="1:8">
      <c r="A194" s="34">
        <v>192</v>
      </c>
      <c r="B194" s="34">
        <v>2021610144</v>
      </c>
      <c r="C194" s="34" t="s">
        <v>9582</v>
      </c>
      <c r="D194" s="34" t="s">
        <v>9388</v>
      </c>
      <c r="E194" s="23" t="s">
        <v>9389</v>
      </c>
      <c r="F194" s="34" t="s">
        <v>8882</v>
      </c>
      <c r="G194" s="34">
        <v>84.56</v>
      </c>
      <c r="H194" s="34">
        <v>192</v>
      </c>
    </row>
    <row r="195" s="1" customFormat="1" spans="1:8">
      <c r="A195" s="34">
        <v>193</v>
      </c>
      <c r="B195" s="34">
        <v>2021610625</v>
      </c>
      <c r="C195" s="34" t="s">
        <v>9583</v>
      </c>
      <c r="D195" s="34" t="s">
        <v>9388</v>
      </c>
      <c r="E195" s="23" t="s">
        <v>9396</v>
      </c>
      <c r="F195" s="34" t="s">
        <v>8882</v>
      </c>
      <c r="G195" s="34">
        <v>84.55</v>
      </c>
      <c r="H195" s="34">
        <v>193</v>
      </c>
    </row>
    <row r="196" s="1" customFormat="1" spans="1:8">
      <c r="A196" s="34">
        <v>194</v>
      </c>
      <c r="B196" s="34">
        <v>2021610437</v>
      </c>
      <c r="C196" s="34" t="s">
        <v>9584</v>
      </c>
      <c r="D196" s="34" t="s">
        <v>9388</v>
      </c>
      <c r="E196" s="23" t="s">
        <v>9402</v>
      </c>
      <c r="F196" s="34" t="s">
        <v>8882</v>
      </c>
      <c r="G196" s="34">
        <v>84.54</v>
      </c>
      <c r="H196" s="34">
        <v>194</v>
      </c>
    </row>
    <row r="197" s="1" customFormat="1" spans="1:8">
      <c r="A197" s="34">
        <v>195</v>
      </c>
      <c r="B197" s="34">
        <v>2021610341</v>
      </c>
      <c r="C197" s="34" t="s">
        <v>9585</v>
      </c>
      <c r="D197" s="34" t="s">
        <v>9388</v>
      </c>
      <c r="E197" s="23" t="s">
        <v>9392</v>
      </c>
      <c r="F197" s="34" t="s">
        <v>8882</v>
      </c>
      <c r="G197" s="34">
        <v>84.5</v>
      </c>
      <c r="H197" s="34">
        <v>195</v>
      </c>
    </row>
    <row r="198" s="1" customFormat="1" spans="1:8">
      <c r="A198" s="34">
        <v>196</v>
      </c>
      <c r="B198" s="34">
        <v>2021610715</v>
      </c>
      <c r="C198" s="34" t="s">
        <v>9586</v>
      </c>
      <c r="D198" s="34" t="s">
        <v>9388</v>
      </c>
      <c r="E198" s="23" t="s">
        <v>9394</v>
      </c>
      <c r="F198" s="34" t="s">
        <v>8882</v>
      </c>
      <c r="G198" s="34">
        <v>84.49</v>
      </c>
      <c r="H198" s="34">
        <v>196</v>
      </c>
    </row>
    <row r="199" s="1" customFormat="1" spans="1:8">
      <c r="A199" s="34">
        <v>197</v>
      </c>
      <c r="B199" s="34">
        <v>2021610417</v>
      </c>
      <c r="C199" s="34" t="s">
        <v>9587</v>
      </c>
      <c r="D199" s="34" t="s">
        <v>9388</v>
      </c>
      <c r="E199" s="23" t="s">
        <v>9402</v>
      </c>
      <c r="F199" s="34" t="s">
        <v>8882</v>
      </c>
      <c r="G199" s="34">
        <v>84.36</v>
      </c>
      <c r="H199" s="34">
        <v>197</v>
      </c>
    </row>
    <row r="200" s="1" customFormat="1" spans="1:8">
      <c r="A200" s="34">
        <v>198</v>
      </c>
      <c r="B200" s="34">
        <v>2021610605</v>
      </c>
      <c r="C200" s="34" t="s">
        <v>9588</v>
      </c>
      <c r="D200" s="34" t="s">
        <v>9388</v>
      </c>
      <c r="E200" s="23" t="s">
        <v>9396</v>
      </c>
      <c r="F200" s="34" t="s">
        <v>8882</v>
      </c>
      <c r="G200" s="34">
        <v>84.36</v>
      </c>
      <c r="H200" s="34">
        <v>197</v>
      </c>
    </row>
    <row r="201" s="1" customFormat="1" spans="1:8">
      <c r="A201" s="34">
        <v>199</v>
      </c>
      <c r="B201" s="34">
        <v>2021610110</v>
      </c>
      <c r="C201" s="34" t="s">
        <v>9589</v>
      </c>
      <c r="D201" s="34" t="s">
        <v>9388</v>
      </c>
      <c r="E201" s="23" t="s">
        <v>9389</v>
      </c>
      <c r="F201" s="34" t="s">
        <v>8882</v>
      </c>
      <c r="G201" s="34">
        <v>84.32</v>
      </c>
      <c r="H201" s="34">
        <v>199</v>
      </c>
    </row>
    <row r="202" s="1" customFormat="1" spans="1:8">
      <c r="A202" s="34">
        <v>200</v>
      </c>
      <c r="B202" s="34">
        <v>2021610345</v>
      </c>
      <c r="C202" s="34" t="s">
        <v>9590</v>
      </c>
      <c r="D202" s="34" t="s">
        <v>9388</v>
      </c>
      <c r="E202" s="23" t="s">
        <v>9392</v>
      </c>
      <c r="F202" s="34" t="s">
        <v>8882</v>
      </c>
      <c r="G202" s="34">
        <v>84.3</v>
      </c>
      <c r="H202" s="34">
        <v>200</v>
      </c>
    </row>
    <row r="203" s="1" customFormat="1" spans="1:8">
      <c r="A203" s="34">
        <v>201</v>
      </c>
      <c r="B203" s="34">
        <v>2021610735</v>
      </c>
      <c r="C203" s="34" t="s">
        <v>9591</v>
      </c>
      <c r="D203" s="34" t="s">
        <v>9388</v>
      </c>
      <c r="E203" s="23" t="s">
        <v>9394</v>
      </c>
      <c r="F203" s="34" t="s">
        <v>8882</v>
      </c>
      <c r="G203" s="34">
        <v>84.3</v>
      </c>
      <c r="H203" s="34">
        <v>200</v>
      </c>
    </row>
    <row r="204" s="1" customFormat="1" spans="1:8">
      <c r="A204" s="34">
        <v>202</v>
      </c>
      <c r="B204" s="34">
        <v>2021610205</v>
      </c>
      <c r="C204" s="34" t="s">
        <v>9592</v>
      </c>
      <c r="D204" s="34" t="s">
        <v>9388</v>
      </c>
      <c r="E204" s="23" t="s">
        <v>9407</v>
      </c>
      <c r="F204" s="34" t="s">
        <v>8882</v>
      </c>
      <c r="G204" s="34">
        <v>84.28</v>
      </c>
      <c r="H204" s="34">
        <v>202</v>
      </c>
    </row>
    <row r="205" s="1" customFormat="1" spans="1:8">
      <c r="A205" s="34">
        <v>203</v>
      </c>
      <c r="B205" s="34">
        <v>2021610503</v>
      </c>
      <c r="C205" s="34" t="s">
        <v>9593</v>
      </c>
      <c r="D205" s="34" t="s">
        <v>9388</v>
      </c>
      <c r="E205" s="23" t="s">
        <v>9400</v>
      </c>
      <c r="F205" s="34" t="s">
        <v>8882</v>
      </c>
      <c r="G205" s="34">
        <v>84.27</v>
      </c>
      <c r="H205" s="34">
        <v>203</v>
      </c>
    </row>
    <row r="206" s="1" customFormat="1" spans="1:8">
      <c r="A206" s="34">
        <v>204</v>
      </c>
      <c r="B206" s="34">
        <v>2021610309</v>
      </c>
      <c r="C206" s="34" t="s">
        <v>9594</v>
      </c>
      <c r="D206" s="34" t="s">
        <v>9388</v>
      </c>
      <c r="E206" s="23" t="s">
        <v>9392</v>
      </c>
      <c r="F206" s="34" t="s">
        <v>8882</v>
      </c>
      <c r="G206" s="34">
        <v>84.25</v>
      </c>
      <c r="H206" s="34">
        <v>204</v>
      </c>
    </row>
    <row r="207" s="1" customFormat="1" spans="1:8">
      <c r="A207" s="34">
        <v>205</v>
      </c>
      <c r="B207" s="34">
        <v>2021610514</v>
      </c>
      <c r="C207" s="34" t="s">
        <v>9595</v>
      </c>
      <c r="D207" s="34" t="s">
        <v>9388</v>
      </c>
      <c r="E207" s="23" t="s">
        <v>9400</v>
      </c>
      <c r="F207" s="34" t="s">
        <v>8882</v>
      </c>
      <c r="G207" s="34">
        <v>84.25</v>
      </c>
      <c r="H207" s="34">
        <v>204</v>
      </c>
    </row>
    <row r="208" s="1" customFormat="1" spans="1:8">
      <c r="A208" s="34">
        <v>206</v>
      </c>
      <c r="B208" s="34">
        <v>2021610731</v>
      </c>
      <c r="C208" s="34" t="s">
        <v>9596</v>
      </c>
      <c r="D208" s="34" t="s">
        <v>9388</v>
      </c>
      <c r="E208" s="23" t="s">
        <v>9394</v>
      </c>
      <c r="F208" s="34" t="s">
        <v>8882</v>
      </c>
      <c r="G208" s="34">
        <v>84.24</v>
      </c>
      <c r="H208" s="34">
        <v>206</v>
      </c>
    </row>
    <row r="209" s="1" customFormat="1" spans="1:8">
      <c r="A209" s="34">
        <v>207</v>
      </c>
      <c r="B209" s="34">
        <v>2021610140</v>
      </c>
      <c r="C209" s="34" t="s">
        <v>9597</v>
      </c>
      <c r="D209" s="34" t="s">
        <v>9388</v>
      </c>
      <c r="E209" s="23" t="s">
        <v>9389</v>
      </c>
      <c r="F209" s="34" t="s">
        <v>8882</v>
      </c>
      <c r="G209" s="34">
        <v>84.2</v>
      </c>
      <c r="H209" s="34">
        <v>207</v>
      </c>
    </row>
    <row r="210" s="1" customFormat="1" spans="1:8">
      <c r="A210" s="34">
        <v>208</v>
      </c>
      <c r="B210" s="34">
        <v>2021610318</v>
      </c>
      <c r="C210" s="34" t="s">
        <v>9598</v>
      </c>
      <c r="D210" s="34" t="s">
        <v>9388</v>
      </c>
      <c r="E210" s="23" t="s">
        <v>9392</v>
      </c>
      <c r="F210" s="34" t="s">
        <v>8882</v>
      </c>
      <c r="G210" s="34">
        <v>84.15</v>
      </c>
      <c r="H210" s="34">
        <v>208</v>
      </c>
    </row>
    <row r="211" s="1" customFormat="1" spans="1:8">
      <c r="A211" s="34">
        <v>209</v>
      </c>
      <c r="B211" s="34">
        <v>2021610646</v>
      </c>
      <c r="C211" s="34" t="s">
        <v>9599</v>
      </c>
      <c r="D211" s="34" t="s">
        <v>9388</v>
      </c>
      <c r="E211" s="23" t="s">
        <v>9396</v>
      </c>
      <c r="F211" s="34" t="s">
        <v>8882</v>
      </c>
      <c r="G211" s="34">
        <v>84.15</v>
      </c>
      <c r="H211" s="34">
        <v>208</v>
      </c>
    </row>
    <row r="212" s="1" customFormat="1" spans="1:8">
      <c r="A212" s="34">
        <v>210</v>
      </c>
      <c r="B212" s="34">
        <v>2021610135</v>
      </c>
      <c r="C212" s="34" t="s">
        <v>9600</v>
      </c>
      <c r="D212" s="34" t="s">
        <v>9388</v>
      </c>
      <c r="E212" s="23" t="s">
        <v>9389</v>
      </c>
      <c r="F212" s="34" t="s">
        <v>8882</v>
      </c>
      <c r="G212" s="34">
        <v>84.14</v>
      </c>
      <c r="H212" s="34">
        <v>210</v>
      </c>
    </row>
    <row r="213" s="1" customFormat="1" spans="1:8">
      <c r="A213" s="34">
        <v>211</v>
      </c>
      <c r="B213" s="34">
        <v>2021610626</v>
      </c>
      <c r="C213" s="34" t="s">
        <v>9601</v>
      </c>
      <c r="D213" s="34" t="s">
        <v>9388</v>
      </c>
      <c r="E213" s="23" t="s">
        <v>9396</v>
      </c>
      <c r="F213" s="34" t="s">
        <v>8882</v>
      </c>
      <c r="G213" s="34">
        <v>84.14</v>
      </c>
      <c r="H213" s="34">
        <v>210</v>
      </c>
    </row>
    <row r="214" s="1" customFormat="1" spans="1:8">
      <c r="A214" s="34">
        <v>212</v>
      </c>
      <c r="B214" s="34">
        <v>2021610517</v>
      </c>
      <c r="C214" s="34" t="s">
        <v>9602</v>
      </c>
      <c r="D214" s="34" t="s">
        <v>9388</v>
      </c>
      <c r="E214" s="23" t="s">
        <v>9400</v>
      </c>
      <c r="F214" s="34" t="s">
        <v>8882</v>
      </c>
      <c r="G214" s="34">
        <v>84.13</v>
      </c>
      <c r="H214" s="34">
        <v>212</v>
      </c>
    </row>
    <row r="215" s="1" customFormat="1" spans="1:8">
      <c r="A215" s="34">
        <v>213</v>
      </c>
      <c r="B215" s="34">
        <v>2021610709</v>
      </c>
      <c r="C215" s="34" t="s">
        <v>9603</v>
      </c>
      <c r="D215" s="34" t="s">
        <v>9388</v>
      </c>
      <c r="E215" s="23" t="s">
        <v>9394</v>
      </c>
      <c r="F215" s="34" t="s">
        <v>8882</v>
      </c>
      <c r="G215" s="34">
        <v>84.01</v>
      </c>
      <c r="H215" s="34">
        <v>213</v>
      </c>
    </row>
    <row r="216" s="1" customFormat="1" spans="1:8">
      <c r="A216" s="34">
        <v>214</v>
      </c>
      <c r="B216" s="34">
        <v>2021610723</v>
      </c>
      <c r="C216" s="34" t="s">
        <v>9604</v>
      </c>
      <c r="D216" s="34" t="s">
        <v>9388</v>
      </c>
      <c r="E216" s="23" t="s">
        <v>9394</v>
      </c>
      <c r="F216" s="34" t="s">
        <v>8882</v>
      </c>
      <c r="G216" s="34">
        <v>84</v>
      </c>
      <c r="H216" s="34">
        <v>214</v>
      </c>
    </row>
    <row r="217" s="1" customFormat="1" spans="1:8">
      <c r="A217" s="34">
        <v>215</v>
      </c>
      <c r="B217" s="34">
        <v>2021610522</v>
      </c>
      <c r="C217" s="34" t="s">
        <v>9605</v>
      </c>
      <c r="D217" s="34" t="s">
        <v>9388</v>
      </c>
      <c r="E217" s="23" t="s">
        <v>9400</v>
      </c>
      <c r="F217" s="34" t="s">
        <v>8882</v>
      </c>
      <c r="G217" s="34">
        <v>83.99</v>
      </c>
      <c r="H217" s="34">
        <v>215</v>
      </c>
    </row>
    <row r="218" s="1" customFormat="1" spans="1:8">
      <c r="A218" s="34">
        <v>216</v>
      </c>
      <c r="B218" s="34">
        <v>2021610644</v>
      </c>
      <c r="C218" s="34" t="s">
        <v>9606</v>
      </c>
      <c r="D218" s="34" t="s">
        <v>9388</v>
      </c>
      <c r="E218" s="23" t="s">
        <v>9396</v>
      </c>
      <c r="F218" s="34" t="s">
        <v>8882</v>
      </c>
      <c r="G218" s="34">
        <v>83.92</v>
      </c>
      <c r="H218" s="34">
        <v>216</v>
      </c>
    </row>
    <row r="219" s="1" customFormat="1" spans="1:8">
      <c r="A219" s="34">
        <v>217</v>
      </c>
      <c r="B219" s="34">
        <v>2021610435</v>
      </c>
      <c r="C219" s="34" t="s">
        <v>9607</v>
      </c>
      <c r="D219" s="34" t="s">
        <v>9388</v>
      </c>
      <c r="E219" s="23" t="s">
        <v>9402</v>
      </c>
      <c r="F219" s="34" t="s">
        <v>8882</v>
      </c>
      <c r="G219" s="34">
        <v>83.89</v>
      </c>
      <c r="H219" s="34">
        <v>217</v>
      </c>
    </row>
    <row r="220" s="1" customFormat="1" spans="1:8">
      <c r="A220" s="34">
        <v>218</v>
      </c>
      <c r="B220" s="34">
        <v>2021610113</v>
      </c>
      <c r="C220" s="34" t="s">
        <v>9608</v>
      </c>
      <c r="D220" s="34" t="s">
        <v>9388</v>
      </c>
      <c r="E220" s="23" t="s">
        <v>9389</v>
      </c>
      <c r="F220" s="34" t="s">
        <v>8882</v>
      </c>
      <c r="G220" s="34">
        <v>83.87</v>
      </c>
      <c r="H220" s="34">
        <v>218</v>
      </c>
    </row>
    <row r="221" s="1" customFormat="1" spans="1:8">
      <c r="A221" s="34">
        <v>219</v>
      </c>
      <c r="B221" s="34">
        <v>2021610247</v>
      </c>
      <c r="C221" s="34" t="s">
        <v>9609</v>
      </c>
      <c r="D221" s="34" t="s">
        <v>9388</v>
      </c>
      <c r="E221" s="23" t="s">
        <v>9407</v>
      </c>
      <c r="F221" s="34" t="s">
        <v>8882</v>
      </c>
      <c r="G221" s="34">
        <v>83.87</v>
      </c>
      <c r="H221" s="34">
        <v>218</v>
      </c>
    </row>
    <row r="222" s="1" customFormat="1" spans="1:8">
      <c r="A222" s="34">
        <v>220</v>
      </c>
      <c r="B222" s="34">
        <v>2021610531</v>
      </c>
      <c r="C222" s="34" t="s">
        <v>9610</v>
      </c>
      <c r="D222" s="34" t="s">
        <v>9388</v>
      </c>
      <c r="E222" s="23" t="s">
        <v>9400</v>
      </c>
      <c r="F222" s="34" t="s">
        <v>8882</v>
      </c>
      <c r="G222" s="34">
        <v>83.81</v>
      </c>
      <c r="H222" s="34">
        <v>220</v>
      </c>
    </row>
    <row r="223" s="1" customFormat="1" spans="1:8">
      <c r="A223" s="34">
        <v>221</v>
      </c>
      <c r="B223" s="34">
        <v>2021610131</v>
      </c>
      <c r="C223" s="34" t="s">
        <v>9611</v>
      </c>
      <c r="D223" s="34" t="s">
        <v>9388</v>
      </c>
      <c r="E223" s="23" t="s">
        <v>9389</v>
      </c>
      <c r="F223" s="34" t="s">
        <v>8882</v>
      </c>
      <c r="G223" s="34">
        <v>83.8</v>
      </c>
      <c r="H223" s="34">
        <v>221</v>
      </c>
    </row>
    <row r="224" s="1" customFormat="1" spans="1:8">
      <c r="A224" s="34">
        <v>222</v>
      </c>
      <c r="B224" s="34">
        <v>2021610209</v>
      </c>
      <c r="C224" s="34" t="s">
        <v>9612</v>
      </c>
      <c r="D224" s="34" t="s">
        <v>9388</v>
      </c>
      <c r="E224" s="23" t="s">
        <v>9407</v>
      </c>
      <c r="F224" s="34" t="s">
        <v>8882</v>
      </c>
      <c r="G224" s="34">
        <v>83.78</v>
      </c>
      <c r="H224" s="34">
        <v>222</v>
      </c>
    </row>
    <row r="225" s="1" customFormat="1" spans="1:8">
      <c r="A225" s="34">
        <v>223</v>
      </c>
      <c r="B225" s="34">
        <v>2021610711</v>
      </c>
      <c r="C225" s="34" t="s">
        <v>9613</v>
      </c>
      <c r="D225" s="34" t="s">
        <v>9388</v>
      </c>
      <c r="E225" s="23" t="s">
        <v>9394</v>
      </c>
      <c r="F225" s="34" t="s">
        <v>8882</v>
      </c>
      <c r="G225" s="34">
        <v>83.75</v>
      </c>
      <c r="H225" s="34">
        <v>223</v>
      </c>
    </row>
    <row r="226" s="1" customFormat="1" spans="1:8">
      <c r="A226" s="34">
        <v>224</v>
      </c>
      <c r="B226" s="34">
        <v>2021610416</v>
      </c>
      <c r="C226" s="34" t="s">
        <v>9614</v>
      </c>
      <c r="D226" s="34" t="s">
        <v>9388</v>
      </c>
      <c r="E226" s="23" t="s">
        <v>9402</v>
      </c>
      <c r="F226" s="34" t="s">
        <v>8882</v>
      </c>
      <c r="G226" s="34">
        <v>83.73</v>
      </c>
      <c r="H226" s="34">
        <v>224</v>
      </c>
    </row>
    <row r="227" s="1" customFormat="1" spans="1:8">
      <c r="A227" s="34">
        <v>225</v>
      </c>
      <c r="B227" s="34">
        <v>2021610323</v>
      </c>
      <c r="C227" s="34" t="s">
        <v>9615</v>
      </c>
      <c r="D227" s="34" t="s">
        <v>9388</v>
      </c>
      <c r="E227" s="23" t="s">
        <v>9392</v>
      </c>
      <c r="F227" s="34" t="s">
        <v>8882</v>
      </c>
      <c r="G227" s="34">
        <v>83.71</v>
      </c>
      <c r="H227" s="34">
        <v>225</v>
      </c>
    </row>
    <row r="228" s="1" customFormat="1" spans="1:8">
      <c r="A228" s="34">
        <v>226</v>
      </c>
      <c r="B228" s="34">
        <v>2021610443</v>
      </c>
      <c r="C228" s="34" t="s">
        <v>9616</v>
      </c>
      <c r="D228" s="34" t="s">
        <v>9388</v>
      </c>
      <c r="E228" s="23" t="s">
        <v>9402</v>
      </c>
      <c r="F228" s="34" t="s">
        <v>8882</v>
      </c>
      <c r="G228" s="34">
        <v>83.66</v>
      </c>
      <c r="H228" s="34">
        <v>226</v>
      </c>
    </row>
    <row r="229" s="1" customFormat="1" spans="1:8">
      <c r="A229" s="34">
        <v>227</v>
      </c>
      <c r="B229" s="34">
        <v>2021610333</v>
      </c>
      <c r="C229" s="34" t="s">
        <v>9617</v>
      </c>
      <c r="D229" s="34" t="s">
        <v>9388</v>
      </c>
      <c r="E229" s="23" t="s">
        <v>9392</v>
      </c>
      <c r="F229" s="34" t="s">
        <v>8882</v>
      </c>
      <c r="G229" s="34">
        <v>83.62</v>
      </c>
      <c r="H229" s="34">
        <v>227</v>
      </c>
    </row>
    <row r="230" s="1" customFormat="1" spans="1:8">
      <c r="A230" s="34">
        <v>228</v>
      </c>
      <c r="B230" s="34">
        <v>2021610602</v>
      </c>
      <c r="C230" s="34" t="s">
        <v>9618</v>
      </c>
      <c r="D230" s="34" t="s">
        <v>9388</v>
      </c>
      <c r="E230" s="23" t="s">
        <v>9396</v>
      </c>
      <c r="F230" s="34" t="s">
        <v>8882</v>
      </c>
      <c r="G230" s="34">
        <v>83.53</v>
      </c>
      <c r="H230" s="34">
        <v>228</v>
      </c>
    </row>
    <row r="231" s="1" customFormat="1" spans="1:8">
      <c r="A231" s="34">
        <v>229</v>
      </c>
      <c r="B231" s="34">
        <v>2021610103</v>
      </c>
      <c r="C231" s="34" t="s">
        <v>9619</v>
      </c>
      <c r="D231" s="34" t="s">
        <v>9388</v>
      </c>
      <c r="E231" s="23" t="s">
        <v>9389</v>
      </c>
      <c r="F231" s="34" t="s">
        <v>8882</v>
      </c>
      <c r="G231" s="34">
        <v>83.51</v>
      </c>
      <c r="H231" s="34">
        <v>229</v>
      </c>
    </row>
    <row r="232" s="1" customFormat="1" spans="1:8">
      <c r="A232" s="34">
        <v>230</v>
      </c>
      <c r="B232" s="34">
        <v>2021610622</v>
      </c>
      <c r="C232" s="34" t="s">
        <v>9620</v>
      </c>
      <c r="D232" s="34" t="s">
        <v>9388</v>
      </c>
      <c r="E232" s="23" t="s">
        <v>9396</v>
      </c>
      <c r="F232" s="34" t="s">
        <v>8882</v>
      </c>
      <c r="G232" s="34">
        <v>83.49</v>
      </c>
      <c r="H232" s="34">
        <v>230</v>
      </c>
    </row>
    <row r="233" s="1" customFormat="1" spans="1:8">
      <c r="A233" s="34">
        <v>231</v>
      </c>
      <c r="B233" s="34">
        <v>2021610512</v>
      </c>
      <c r="C233" s="34" t="s">
        <v>9621</v>
      </c>
      <c r="D233" s="34" t="s">
        <v>9388</v>
      </c>
      <c r="E233" s="23" t="s">
        <v>9400</v>
      </c>
      <c r="F233" s="34" t="s">
        <v>8882</v>
      </c>
      <c r="G233" s="34">
        <v>83.35</v>
      </c>
      <c r="H233" s="34">
        <v>231</v>
      </c>
    </row>
    <row r="234" s="1" customFormat="1" spans="1:8">
      <c r="A234" s="34">
        <v>232</v>
      </c>
      <c r="B234" s="34">
        <v>2021610224</v>
      </c>
      <c r="C234" s="34" t="s">
        <v>9622</v>
      </c>
      <c r="D234" s="34" t="s">
        <v>9388</v>
      </c>
      <c r="E234" s="23" t="s">
        <v>9407</v>
      </c>
      <c r="F234" s="34" t="s">
        <v>8882</v>
      </c>
      <c r="G234" s="34">
        <v>83.34</v>
      </c>
      <c r="H234" s="34">
        <v>232</v>
      </c>
    </row>
    <row r="235" s="1" customFormat="1" spans="1:8">
      <c r="A235" s="34">
        <v>233</v>
      </c>
      <c r="B235" s="34">
        <v>2021610112</v>
      </c>
      <c r="C235" s="34" t="s">
        <v>9623</v>
      </c>
      <c r="D235" s="34" t="s">
        <v>9388</v>
      </c>
      <c r="E235" s="23" t="s">
        <v>9389</v>
      </c>
      <c r="F235" s="34" t="s">
        <v>8882</v>
      </c>
      <c r="G235" s="34">
        <v>83.33</v>
      </c>
      <c r="H235" s="34">
        <v>233</v>
      </c>
    </row>
    <row r="236" s="1" customFormat="1" spans="1:8">
      <c r="A236" s="34">
        <v>234</v>
      </c>
      <c r="B236" s="34">
        <v>2021610218</v>
      </c>
      <c r="C236" s="34" t="s">
        <v>9624</v>
      </c>
      <c r="D236" s="34" t="s">
        <v>9388</v>
      </c>
      <c r="E236" s="23" t="s">
        <v>9407</v>
      </c>
      <c r="F236" s="34" t="s">
        <v>8882</v>
      </c>
      <c r="G236" s="34">
        <v>83.31</v>
      </c>
      <c r="H236" s="34">
        <v>234</v>
      </c>
    </row>
    <row r="237" s="1" customFormat="1" spans="1:8">
      <c r="A237" s="34">
        <v>235</v>
      </c>
      <c r="B237" s="34">
        <v>2021610401</v>
      </c>
      <c r="C237" s="34" t="s">
        <v>9625</v>
      </c>
      <c r="D237" s="34" t="s">
        <v>9388</v>
      </c>
      <c r="E237" s="23" t="s">
        <v>9402</v>
      </c>
      <c r="F237" s="34" t="s">
        <v>8882</v>
      </c>
      <c r="G237" s="34">
        <v>83.28</v>
      </c>
      <c r="H237" s="34">
        <v>235</v>
      </c>
    </row>
    <row r="238" s="1" customFormat="1" spans="1:8">
      <c r="A238" s="34">
        <v>236</v>
      </c>
      <c r="B238" s="34">
        <v>2021610207</v>
      </c>
      <c r="C238" s="34" t="s">
        <v>9626</v>
      </c>
      <c r="D238" s="34" t="s">
        <v>9388</v>
      </c>
      <c r="E238" s="23" t="s">
        <v>9407</v>
      </c>
      <c r="F238" s="34" t="s">
        <v>8882</v>
      </c>
      <c r="G238" s="34">
        <v>83.27</v>
      </c>
      <c r="H238" s="34">
        <v>236</v>
      </c>
    </row>
    <row r="239" s="1" customFormat="1" spans="1:8">
      <c r="A239" s="34">
        <v>237</v>
      </c>
      <c r="B239" s="34">
        <v>2021610541</v>
      </c>
      <c r="C239" s="34" t="s">
        <v>9627</v>
      </c>
      <c r="D239" s="34" t="s">
        <v>9388</v>
      </c>
      <c r="E239" s="23" t="s">
        <v>9400</v>
      </c>
      <c r="F239" s="34" t="s">
        <v>8882</v>
      </c>
      <c r="G239" s="34">
        <v>83.22</v>
      </c>
      <c r="H239" s="34">
        <v>237</v>
      </c>
    </row>
    <row r="240" s="1" customFormat="1" spans="1:8">
      <c r="A240" s="34">
        <v>238</v>
      </c>
      <c r="B240" s="34">
        <v>2021610707</v>
      </c>
      <c r="C240" s="34" t="s">
        <v>9628</v>
      </c>
      <c r="D240" s="34" t="s">
        <v>9388</v>
      </c>
      <c r="E240" s="23" t="s">
        <v>9394</v>
      </c>
      <c r="F240" s="34" t="s">
        <v>8882</v>
      </c>
      <c r="G240" s="34">
        <v>83.21</v>
      </c>
      <c r="H240" s="34">
        <v>238</v>
      </c>
    </row>
    <row r="241" s="1" customFormat="1" spans="1:8">
      <c r="A241" s="34">
        <v>239</v>
      </c>
      <c r="B241" s="34">
        <v>2021610430</v>
      </c>
      <c r="C241" s="34" t="s">
        <v>9629</v>
      </c>
      <c r="D241" s="34" t="s">
        <v>9388</v>
      </c>
      <c r="E241" s="23" t="s">
        <v>9402</v>
      </c>
      <c r="F241" s="34" t="s">
        <v>8882</v>
      </c>
      <c r="G241" s="34">
        <v>83.15</v>
      </c>
      <c r="H241" s="34">
        <v>239</v>
      </c>
    </row>
    <row r="242" s="1" customFormat="1" spans="1:8">
      <c r="A242" s="34">
        <v>240</v>
      </c>
      <c r="B242" s="34">
        <v>2021610515</v>
      </c>
      <c r="C242" s="34" t="s">
        <v>9630</v>
      </c>
      <c r="D242" s="34" t="s">
        <v>9388</v>
      </c>
      <c r="E242" s="23" t="s">
        <v>9400</v>
      </c>
      <c r="F242" s="34" t="s">
        <v>8882</v>
      </c>
      <c r="G242" s="34">
        <v>83.09</v>
      </c>
      <c r="H242" s="34">
        <v>240</v>
      </c>
    </row>
    <row r="243" s="1" customFormat="1" spans="1:8">
      <c r="A243" s="34">
        <v>241</v>
      </c>
      <c r="B243" s="34">
        <v>2021610619</v>
      </c>
      <c r="C243" s="34" t="s">
        <v>9631</v>
      </c>
      <c r="D243" s="34" t="s">
        <v>9388</v>
      </c>
      <c r="E243" s="23" t="s">
        <v>9396</v>
      </c>
      <c r="F243" s="34" t="s">
        <v>8882</v>
      </c>
      <c r="G243" s="34">
        <v>83.06</v>
      </c>
      <c r="H243" s="34">
        <v>241</v>
      </c>
    </row>
    <row r="244" s="1" customFormat="1" spans="1:8">
      <c r="A244" s="34">
        <v>242</v>
      </c>
      <c r="B244" s="34">
        <v>2021610532</v>
      </c>
      <c r="C244" s="34" t="s">
        <v>9632</v>
      </c>
      <c r="D244" s="34" t="s">
        <v>9388</v>
      </c>
      <c r="E244" s="23" t="s">
        <v>9400</v>
      </c>
      <c r="F244" s="34" t="s">
        <v>8882</v>
      </c>
      <c r="G244" s="34">
        <v>82.94</v>
      </c>
      <c r="H244" s="34">
        <v>242</v>
      </c>
    </row>
    <row r="245" s="1" customFormat="1" spans="1:8">
      <c r="A245" s="34">
        <v>243</v>
      </c>
      <c r="B245" s="34">
        <v>2021610124</v>
      </c>
      <c r="C245" s="34" t="s">
        <v>9633</v>
      </c>
      <c r="D245" s="34" t="s">
        <v>9388</v>
      </c>
      <c r="E245" s="23" t="s">
        <v>9389</v>
      </c>
      <c r="F245" s="34" t="s">
        <v>8882</v>
      </c>
      <c r="G245" s="34">
        <v>82.93</v>
      </c>
      <c r="H245" s="34">
        <v>243</v>
      </c>
    </row>
    <row r="246" s="1" customFormat="1" spans="1:8">
      <c r="A246" s="34">
        <v>244</v>
      </c>
      <c r="B246" s="34">
        <v>2021610120</v>
      </c>
      <c r="C246" s="34" t="s">
        <v>9634</v>
      </c>
      <c r="D246" s="34" t="s">
        <v>9388</v>
      </c>
      <c r="E246" s="23" t="s">
        <v>9389</v>
      </c>
      <c r="F246" s="34" t="s">
        <v>8882</v>
      </c>
      <c r="G246" s="34">
        <v>82.92</v>
      </c>
      <c r="H246" s="34">
        <v>244</v>
      </c>
    </row>
    <row r="247" s="1" customFormat="1" spans="1:8">
      <c r="A247" s="34">
        <v>245</v>
      </c>
      <c r="B247" s="34">
        <v>2021610329</v>
      </c>
      <c r="C247" s="34" t="s">
        <v>9635</v>
      </c>
      <c r="D247" s="34" t="s">
        <v>9388</v>
      </c>
      <c r="E247" s="23" t="s">
        <v>9392</v>
      </c>
      <c r="F247" s="34" t="s">
        <v>8882</v>
      </c>
      <c r="G247" s="34">
        <v>82.85</v>
      </c>
      <c r="H247" s="34">
        <v>245</v>
      </c>
    </row>
    <row r="248" s="1" customFormat="1" spans="1:8">
      <c r="A248" s="34">
        <v>246</v>
      </c>
      <c r="B248" s="34">
        <v>2021610202</v>
      </c>
      <c r="C248" s="34" t="s">
        <v>9636</v>
      </c>
      <c r="D248" s="34" t="s">
        <v>9388</v>
      </c>
      <c r="E248" s="23" t="s">
        <v>9407</v>
      </c>
      <c r="F248" s="34" t="s">
        <v>8882</v>
      </c>
      <c r="G248" s="34">
        <v>82.77</v>
      </c>
      <c r="H248" s="34">
        <v>246</v>
      </c>
    </row>
    <row r="249" s="1" customFormat="1" spans="1:8">
      <c r="A249" s="34">
        <v>247</v>
      </c>
      <c r="B249" s="34">
        <v>2021610529</v>
      </c>
      <c r="C249" s="34" t="s">
        <v>9637</v>
      </c>
      <c r="D249" s="34" t="s">
        <v>9388</v>
      </c>
      <c r="E249" s="23" t="s">
        <v>9400</v>
      </c>
      <c r="F249" s="34" t="s">
        <v>8882</v>
      </c>
      <c r="G249" s="34">
        <v>82.75</v>
      </c>
      <c r="H249" s="34">
        <v>247</v>
      </c>
    </row>
    <row r="250" s="1" customFormat="1" spans="1:8">
      <c r="A250" s="34">
        <v>248</v>
      </c>
      <c r="B250" s="34">
        <v>2021610227</v>
      </c>
      <c r="C250" s="34" t="s">
        <v>9638</v>
      </c>
      <c r="D250" s="34" t="s">
        <v>9388</v>
      </c>
      <c r="E250" s="23" t="s">
        <v>9407</v>
      </c>
      <c r="F250" s="34" t="s">
        <v>8882</v>
      </c>
      <c r="G250" s="34">
        <v>82.69</v>
      </c>
      <c r="H250" s="34">
        <v>248</v>
      </c>
    </row>
    <row r="251" s="1" customFormat="1" spans="1:8">
      <c r="A251" s="34">
        <v>249</v>
      </c>
      <c r="B251" s="34">
        <v>2021610747</v>
      </c>
      <c r="C251" s="34" t="s">
        <v>9639</v>
      </c>
      <c r="D251" s="34" t="s">
        <v>9388</v>
      </c>
      <c r="E251" s="23" t="s">
        <v>9394</v>
      </c>
      <c r="F251" s="34" t="s">
        <v>8882</v>
      </c>
      <c r="G251" s="34">
        <v>82.65</v>
      </c>
      <c r="H251" s="34">
        <v>249</v>
      </c>
    </row>
    <row r="252" s="1" customFormat="1" spans="1:8">
      <c r="A252" s="34">
        <v>250</v>
      </c>
      <c r="B252" s="34">
        <v>2021610410</v>
      </c>
      <c r="C252" s="34" t="s">
        <v>9640</v>
      </c>
      <c r="D252" s="34" t="s">
        <v>9388</v>
      </c>
      <c r="E252" s="23" t="s">
        <v>9402</v>
      </c>
      <c r="F252" s="34" t="s">
        <v>8882</v>
      </c>
      <c r="G252" s="34">
        <v>82.64</v>
      </c>
      <c r="H252" s="34">
        <v>250</v>
      </c>
    </row>
    <row r="253" s="1" customFormat="1" spans="1:8">
      <c r="A253" s="34">
        <v>251</v>
      </c>
      <c r="B253" s="34">
        <v>2021610425</v>
      </c>
      <c r="C253" s="34" t="s">
        <v>9641</v>
      </c>
      <c r="D253" s="34" t="s">
        <v>9388</v>
      </c>
      <c r="E253" s="23" t="s">
        <v>9402</v>
      </c>
      <c r="F253" s="34" t="s">
        <v>8882</v>
      </c>
      <c r="G253" s="34">
        <v>82.63</v>
      </c>
      <c r="H253" s="34">
        <v>251</v>
      </c>
    </row>
    <row r="254" s="1" customFormat="1" spans="1:8">
      <c r="A254" s="34">
        <v>252</v>
      </c>
      <c r="B254" s="34">
        <v>2021610122</v>
      </c>
      <c r="C254" s="34" t="s">
        <v>9642</v>
      </c>
      <c r="D254" s="34" t="s">
        <v>9388</v>
      </c>
      <c r="E254" s="23" t="s">
        <v>9389</v>
      </c>
      <c r="F254" s="34" t="s">
        <v>8882</v>
      </c>
      <c r="G254" s="34">
        <v>82.61</v>
      </c>
      <c r="H254" s="34">
        <v>252</v>
      </c>
    </row>
    <row r="255" s="1" customFormat="1" spans="1:8">
      <c r="A255" s="34">
        <v>253</v>
      </c>
      <c r="B255" s="34">
        <v>2021610603</v>
      </c>
      <c r="C255" s="34" t="s">
        <v>9643</v>
      </c>
      <c r="D255" s="34" t="s">
        <v>9388</v>
      </c>
      <c r="E255" s="23" t="s">
        <v>9396</v>
      </c>
      <c r="F255" s="34" t="s">
        <v>8882</v>
      </c>
      <c r="G255" s="34">
        <v>82.51</v>
      </c>
      <c r="H255" s="34">
        <v>253</v>
      </c>
    </row>
    <row r="256" s="1" customFormat="1" spans="1:8">
      <c r="A256" s="34">
        <v>254</v>
      </c>
      <c r="B256" s="34">
        <v>2021610402</v>
      </c>
      <c r="C256" s="34" t="s">
        <v>9644</v>
      </c>
      <c r="D256" s="34" t="s">
        <v>9388</v>
      </c>
      <c r="E256" s="23" t="s">
        <v>9402</v>
      </c>
      <c r="F256" s="34" t="s">
        <v>8882</v>
      </c>
      <c r="G256" s="34">
        <v>82.24</v>
      </c>
      <c r="H256" s="34">
        <v>254</v>
      </c>
    </row>
    <row r="257" s="1" customFormat="1" spans="1:8">
      <c r="A257" s="34">
        <v>255</v>
      </c>
      <c r="B257" s="34">
        <v>2021610123</v>
      </c>
      <c r="C257" s="34" t="s">
        <v>9645</v>
      </c>
      <c r="D257" s="34" t="s">
        <v>9388</v>
      </c>
      <c r="E257" s="23" t="s">
        <v>9389</v>
      </c>
      <c r="F257" s="34" t="s">
        <v>8882</v>
      </c>
      <c r="G257" s="34">
        <v>82.22</v>
      </c>
      <c r="H257" s="34">
        <v>255</v>
      </c>
    </row>
    <row r="258" s="1" customFormat="1" spans="1:8">
      <c r="A258" s="34">
        <v>256</v>
      </c>
      <c r="B258" s="34">
        <v>2021610404</v>
      </c>
      <c r="C258" s="34" t="s">
        <v>9646</v>
      </c>
      <c r="D258" s="34" t="s">
        <v>9388</v>
      </c>
      <c r="E258" s="23" t="s">
        <v>9402</v>
      </c>
      <c r="F258" s="34" t="s">
        <v>8882</v>
      </c>
      <c r="G258" s="34">
        <v>82.22</v>
      </c>
      <c r="H258" s="34">
        <v>255</v>
      </c>
    </row>
    <row r="259" s="1" customFormat="1" spans="1:8">
      <c r="A259" s="34">
        <v>257</v>
      </c>
      <c r="B259" s="34">
        <v>2021610620</v>
      </c>
      <c r="C259" s="34" t="s">
        <v>9647</v>
      </c>
      <c r="D259" s="34" t="s">
        <v>9388</v>
      </c>
      <c r="E259" s="23" t="s">
        <v>9396</v>
      </c>
      <c r="F259" s="34" t="s">
        <v>8882</v>
      </c>
      <c r="G259" s="34">
        <v>82.17</v>
      </c>
      <c r="H259" s="34">
        <v>257</v>
      </c>
    </row>
    <row r="260" s="1" customFormat="1" spans="1:8">
      <c r="A260" s="34">
        <v>258</v>
      </c>
      <c r="B260" s="34">
        <v>2021610513</v>
      </c>
      <c r="C260" s="34" t="s">
        <v>9648</v>
      </c>
      <c r="D260" s="34" t="s">
        <v>9388</v>
      </c>
      <c r="E260" s="23" t="s">
        <v>9400</v>
      </c>
      <c r="F260" s="34" t="s">
        <v>8882</v>
      </c>
      <c r="G260" s="34">
        <v>82.14</v>
      </c>
      <c r="H260" s="34">
        <v>258</v>
      </c>
    </row>
    <row r="261" s="1" customFormat="1" spans="1:8">
      <c r="A261" s="34">
        <v>259</v>
      </c>
      <c r="B261" s="34">
        <v>2021610336</v>
      </c>
      <c r="C261" s="34" t="s">
        <v>9649</v>
      </c>
      <c r="D261" s="34" t="s">
        <v>9388</v>
      </c>
      <c r="E261" s="23" t="s">
        <v>9392</v>
      </c>
      <c r="F261" s="34" t="s">
        <v>8882</v>
      </c>
      <c r="G261" s="34">
        <v>81.95</v>
      </c>
      <c r="H261" s="34">
        <v>259</v>
      </c>
    </row>
    <row r="262" s="1" customFormat="1" spans="1:8">
      <c r="A262" s="34">
        <v>260</v>
      </c>
      <c r="B262" s="34">
        <v>2021610634</v>
      </c>
      <c r="C262" s="34" t="s">
        <v>9650</v>
      </c>
      <c r="D262" s="34" t="s">
        <v>9388</v>
      </c>
      <c r="E262" s="23" t="s">
        <v>9396</v>
      </c>
      <c r="F262" s="34" t="s">
        <v>8882</v>
      </c>
      <c r="G262" s="34">
        <v>81.95</v>
      </c>
      <c r="H262" s="34">
        <v>259</v>
      </c>
    </row>
    <row r="263" s="1" customFormat="1" spans="1:8">
      <c r="A263" s="34">
        <v>261</v>
      </c>
      <c r="B263" s="34">
        <v>2021610525</v>
      </c>
      <c r="C263" s="34" t="s">
        <v>9651</v>
      </c>
      <c r="D263" s="34" t="s">
        <v>9388</v>
      </c>
      <c r="E263" s="23" t="s">
        <v>9400</v>
      </c>
      <c r="F263" s="34" t="s">
        <v>8882</v>
      </c>
      <c r="G263" s="34">
        <v>81.92</v>
      </c>
      <c r="H263" s="34">
        <v>261</v>
      </c>
    </row>
    <row r="264" s="1" customFormat="1" spans="1:8">
      <c r="A264" s="34">
        <v>262</v>
      </c>
      <c r="B264" s="34">
        <v>2021610508</v>
      </c>
      <c r="C264" s="34" t="s">
        <v>9652</v>
      </c>
      <c r="D264" s="34" t="s">
        <v>9388</v>
      </c>
      <c r="E264" s="23" t="s">
        <v>9400</v>
      </c>
      <c r="F264" s="34" t="s">
        <v>8882</v>
      </c>
      <c r="G264" s="34">
        <v>81.91</v>
      </c>
      <c r="H264" s="34">
        <v>262</v>
      </c>
    </row>
    <row r="265" s="1" customFormat="1" spans="1:8">
      <c r="A265" s="34">
        <v>263</v>
      </c>
      <c r="B265" s="34">
        <v>2021610520</v>
      </c>
      <c r="C265" s="34" t="s">
        <v>9653</v>
      </c>
      <c r="D265" s="34" t="s">
        <v>9388</v>
      </c>
      <c r="E265" s="23" t="s">
        <v>9400</v>
      </c>
      <c r="F265" s="34" t="s">
        <v>8882</v>
      </c>
      <c r="G265" s="34">
        <v>81.77</v>
      </c>
      <c r="H265" s="34">
        <v>263</v>
      </c>
    </row>
    <row r="266" s="1" customFormat="1" spans="1:8">
      <c r="A266" s="34">
        <v>264</v>
      </c>
      <c r="B266" s="34">
        <v>2021610502</v>
      </c>
      <c r="C266" s="34" t="s">
        <v>9654</v>
      </c>
      <c r="D266" s="34" t="s">
        <v>9388</v>
      </c>
      <c r="E266" s="23" t="s">
        <v>9400</v>
      </c>
      <c r="F266" s="34" t="s">
        <v>8882</v>
      </c>
      <c r="G266" s="34">
        <v>81.6</v>
      </c>
      <c r="H266" s="34">
        <v>264</v>
      </c>
    </row>
    <row r="267" s="1" customFormat="1" spans="1:8">
      <c r="A267" s="34">
        <v>265</v>
      </c>
      <c r="B267" s="34">
        <v>2021610543</v>
      </c>
      <c r="C267" s="34" t="s">
        <v>9655</v>
      </c>
      <c r="D267" s="34" t="s">
        <v>9388</v>
      </c>
      <c r="E267" s="23" t="s">
        <v>9400</v>
      </c>
      <c r="F267" s="34" t="s">
        <v>8882</v>
      </c>
      <c r="G267" s="34">
        <v>81.48</v>
      </c>
      <c r="H267" s="34">
        <v>265</v>
      </c>
    </row>
    <row r="268" s="1" customFormat="1" spans="1:8">
      <c r="A268" s="34">
        <v>266</v>
      </c>
      <c r="B268" s="34">
        <v>2021610324</v>
      </c>
      <c r="C268" s="34" t="s">
        <v>9656</v>
      </c>
      <c r="D268" s="34" t="s">
        <v>9388</v>
      </c>
      <c r="E268" s="23" t="s">
        <v>9392</v>
      </c>
      <c r="F268" s="34" t="s">
        <v>8882</v>
      </c>
      <c r="G268" s="34">
        <v>81.4</v>
      </c>
      <c r="H268" s="34">
        <v>266</v>
      </c>
    </row>
    <row r="269" s="1" customFormat="1" spans="1:8">
      <c r="A269" s="34">
        <v>267</v>
      </c>
      <c r="B269" s="34">
        <v>2021610424</v>
      </c>
      <c r="C269" s="34" t="s">
        <v>9657</v>
      </c>
      <c r="D269" s="34" t="s">
        <v>9388</v>
      </c>
      <c r="E269" s="23" t="s">
        <v>9402</v>
      </c>
      <c r="F269" s="34" t="s">
        <v>8882</v>
      </c>
      <c r="G269" s="34">
        <v>81.39</v>
      </c>
      <c r="H269" s="34">
        <v>267</v>
      </c>
    </row>
    <row r="270" s="1" customFormat="1" spans="1:8">
      <c r="A270" s="34">
        <v>268</v>
      </c>
      <c r="B270" s="34">
        <v>2021610142</v>
      </c>
      <c r="C270" s="34" t="s">
        <v>9658</v>
      </c>
      <c r="D270" s="34" t="s">
        <v>9388</v>
      </c>
      <c r="E270" s="23" t="s">
        <v>9389</v>
      </c>
      <c r="F270" s="34" t="s">
        <v>8882</v>
      </c>
      <c r="G270" s="34">
        <v>81.34</v>
      </c>
      <c r="H270" s="34">
        <v>268</v>
      </c>
    </row>
    <row r="271" s="1" customFormat="1" spans="1:8">
      <c r="A271" s="34">
        <v>269</v>
      </c>
      <c r="B271" s="34">
        <v>2021610613</v>
      </c>
      <c r="C271" s="34" t="s">
        <v>9659</v>
      </c>
      <c r="D271" s="34" t="s">
        <v>9388</v>
      </c>
      <c r="E271" s="23" t="s">
        <v>9396</v>
      </c>
      <c r="F271" s="34" t="s">
        <v>8882</v>
      </c>
      <c r="G271" s="34">
        <v>81.32</v>
      </c>
      <c r="H271" s="34">
        <v>269</v>
      </c>
    </row>
    <row r="272" s="1" customFormat="1" spans="1:8">
      <c r="A272" s="34">
        <v>270</v>
      </c>
      <c r="B272" s="34">
        <v>2021610101</v>
      </c>
      <c r="C272" s="34" t="s">
        <v>9660</v>
      </c>
      <c r="D272" s="34" t="s">
        <v>9388</v>
      </c>
      <c r="E272" s="23" t="s">
        <v>9389</v>
      </c>
      <c r="F272" s="34" t="s">
        <v>8882</v>
      </c>
      <c r="G272" s="34">
        <v>81.25</v>
      </c>
      <c r="H272" s="34">
        <v>270</v>
      </c>
    </row>
    <row r="273" s="1" customFormat="1" spans="1:8">
      <c r="A273" s="34">
        <v>271</v>
      </c>
      <c r="B273" s="34">
        <v>2021610616</v>
      </c>
      <c r="C273" s="34" t="s">
        <v>9661</v>
      </c>
      <c r="D273" s="34" t="s">
        <v>9388</v>
      </c>
      <c r="E273" s="23" t="s">
        <v>9396</v>
      </c>
      <c r="F273" s="34" t="s">
        <v>8882</v>
      </c>
      <c r="G273" s="34">
        <v>81.06</v>
      </c>
      <c r="H273" s="34">
        <v>271</v>
      </c>
    </row>
    <row r="274" s="1" customFormat="1" spans="1:8">
      <c r="A274" s="34">
        <v>272</v>
      </c>
      <c r="B274" s="34">
        <v>2021610501</v>
      </c>
      <c r="C274" s="34" t="s">
        <v>9662</v>
      </c>
      <c r="D274" s="34" t="s">
        <v>9388</v>
      </c>
      <c r="E274" s="23" t="s">
        <v>9400</v>
      </c>
      <c r="F274" s="34" t="s">
        <v>8882</v>
      </c>
      <c r="G274" s="34">
        <v>80.89</v>
      </c>
      <c r="H274" s="34">
        <v>272</v>
      </c>
    </row>
    <row r="275" s="1" customFormat="1" spans="1:8">
      <c r="A275" s="34">
        <v>273</v>
      </c>
      <c r="B275" s="34">
        <v>2021610302</v>
      </c>
      <c r="C275" s="34" t="s">
        <v>9663</v>
      </c>
      <c r="D275" s="34" t="s">
        <v>9388</v>
      </c>
      <c r="E275" s="23" t="s">
        <v>9392</v>
      </c>
      <c r="F275" s="34" t="s">
        <v>8882</v>
      </c>
      <c r="G275" s="34">
        <v>80.88</v>
      </c>
      <c r="H275" s="34">
        <v>273</v>
      </c>
    </row>
    <row r="276" s="1" customFormat="1" spans="1:8">
      <c r="A276" s="34">
        <v>274</v>
      </c>
      <c r="B276" s="34">
        <v>2021610637</v>
      </c>
      <c r="C276" s="34" t="s">
        <v>9664</v>
      </c>
      <c r="D276" s="34" t="s">
        <v>9388</v>
      </c>
      <c r="E276" s="23" t="s">
        <v>9396</v>
      </c>
      <c r="F276" s="34" t="s">
        <v>8882</v>
      </c>
      <c r="G276" s="34">
        <v>80.88</v>
      </c>
      <c r="H276" s="34">
        <v>273</v>
      </c>
    </row>
    <row r="277" s="1" customFormat="1" spans="1:8">
      <c r="A277" s="34">
        <v>275</v>
      </c>
      <c r="B277" s="34">
        <v>2021610741</v>
      </c>
      <c r="C277" s="34" t="s">
        <v>9665</v>
      </c>
      <c r="D277" s="34" t="s">
        <v>9388</v>
      </c>
      <c r="E277" s="23" t="s">
        <v>9394</v>
      </c>
      <c r="F277" s="34" t="s">
        <v>8882</v>
      </c>
      <c r="G277" s="34">
        <v>80.88</v>
      </c>
      <c r="H277" s="34">
        <v>273</v>
      </c>
    </row>
    <row r="278" s="1" customFormat="1" spans="1:8">
      <c r="A278" s="34">
        <v>276</v>
      </c>
      <c r="B278" s="34">
        <v>2021610301</v>
      </c>
      <c r="C278" s="34" t="s">
        <v>9666</v>
      </c>
      <c r="D278" s="34" t="s">
        <v>9388</v>
      </c>
      <c r="E278" s="23" t="s">
        <v>9392</v>
      </c>
      <c r="F278" s="34" t="s">
        <v>8882</v>
      </c>
      <c r="G278" s="34">
        <v>80.77</v>
      </c>
      <c r="H278" s="34">
        <v>276</v>
      </c>
    </row>
    <row r="279" s="1" customFormat="1" spans="1:8">
      <c r="A279" s="34">
        <v>277</v>
      </c>
      <c r="B279" s="34">
        <v>2021610638</v>
      </c>
      <c r="C279" s="34" t="s">
        <v>9667</v>
      </c>
      <c r="D279" s="34" t="s">
        <v>9388</v>
      </c>
      <c r="E279" s="23" t="s">
        <v>9396</v>
      </c>
      <c r="F279" s="34" t="s">
        <v>8882</v>
      </c>
      <c r="G279" s="34">
        <v>80.64</v>
      </c>
      <c r="H279" s="34">
        <v>277</v>
      </c>
    </row>
    <row r="280" s="1" customFormat="1" spans="1:8">
      <c r="A280" s="34">
        <v>278</v>
      </c>
      <c r="B280" s="34">
        <v>2021610607</v>
      </c>
      <c r="C280" s="34" t="s">
        <v>9668</v>
      </c>
      <c r="D280" s="34" t="s">
        <v>9388</v>
      </c>
      <c r="E280" s="23" t="s">
        <v>9396</v>
      </c>
      <c r="F280" s="34" t="s">
        <v>8882</v>
      </c>
      <c r="G280" s="34">
        <v>80.6</v>
      </c>
      <c r="H280" s="34">
        <v>278</v>
      </c>
    </row>
    <row r="281" s="1" customFormat="1" spans="1:8">
      <c r="A281" s="34">
        <v>279</v>
      </c>
      <c r="B281" s="34">
        <v>2021610633</v>
      </c>
      <c r="C281" s="34" t="s">
        <v>9669</v>
      </c>
      <c r="D281" s="34" t="s">
        <v>9388</v>
      </c>
      <c r="E281" s="23" t="s">
        <v>9396</v>
      </c>
      <c r="F281" s="34" t="s">
        <v>8882</v>
      </c>
      <c r="G281" s="34">
        <v>80.21</v>
      </c>
      <c r="H281" s="34">
        <v>279</v>
      </c>
    </row>
    <row r="282" s="1" customFormat="1" spans="1:8">
      <c r="A282" s="34">
        <v>280</v>
      </c>
      <c r="B282" s="34">
        <v>2021610121</v>
      </c>
      <c r="C282" s="34" t="s">
        <v>9670</v>
      </c>
      <c r="D282" s="34" t="s">
        <v>9388</v>
      </c>
      <c r="E282" s="23" t="s">
        <v>9389</v>
      </c>
      <c r="F282" s="34" t="s">
        <v>8882</v>
      </c>
      <c r="G282" s="34">
        <v>80.18</v>
      </c>
      <c r="H282" s="34">
        <v>280</v>
      </c>
    </row>
    <row r="283" s="1" customFormat="1" spans="1:8">
      <c r="A283" s="34">
        <v>281</v>
      </c>
      <c r="B283" s="34">
        <v>2021610510</v>
      </c>
      <c r="C283" s="34" t="s">
        <v>9671</v>
      </c>
      <c r="D283" s="34" t="s">
        <v>9388</v>
      </c>
      <c r="E283" s="23" t="s">
        <v>9400</v>
      </c>
      <c r="F283" s="34" t="s">
        <v>8882</v>
      </c>
      <c r="G283" s="34">
        <v>80.11</v>
      </c>
      <c r="H283" s="34">
        <v>281</v>
      </c>
    </row>
    <row r="284" s="1" customFormat="1" spans="1:8">
      <c r="A284" s="34">
        <v>282</v>
      </c>
      <c r="B284" s="34">
        <v>2021610434</v>
      </c>
      <c r="C284" s="34" t="s">
        <v>9672</v>
      </c>
      <c r="D284" s="34" t="s">
        <v>9388</v>
      </c>
      <c r="E284" s="23" t="s">
        <v>9402</v>
      </c>
      <c r="F284" s="34" t="s">
        <v>8882</v>
      </c>
      <c r="G284" s="34">
        <v>79.55</v>
      </c>
      <c r="H284" s="34">
        <v>282</v>
      </c>
    </row>
    <row r="285" s="1" customFormat="1" spans="1:8">
      <c r="A285" s="34">
        <v>283</v>
      </c>
      <c r="B285" s="34">
        <v>2021610713</v>
      </c>
      <c r="C285" s="34" t="s">
        <v>9673</v>
      </c>
      <c r="D285" s="34" t="s">
        <v>9388</v>
      </c>
      <c r="E285" s="23" t="s">
        <v>9394</v>
      </c>
      <c r="F285" s="34" t="s">
        <v>8882</v>
      </c>
      <c r="G285" s="34">
        <v>79.47</v>
      </c>
      <c r="H285" s="34">
        <v>283</v>
      </c>
    </row>
    <row r="286" s="1" customFormat="1" spans="1:8">
      <c r="A286" s="34">
        <v>284</v>
      </c>
      <c r="B286" s="34">
        <v>2021610126</v>
      </c>
      <c r="C286" s="34" t="s">
        <v>9674</v>
      </c>
      <c r="D286" s="34" t="s">
        <v>9388</v>
      </c>
      <c r="E286" s="23" t="s">
        <v>9389</v>
      </c>
      <c r="F286" s="34" t="s">
        <v>8882</v>
      </c>
      <c r="G286" s="34">
        <v>79.42</v>
      </c>
      <c r="H286" s="34">
        <v>284</v>
      </c>
    </row>
    <row r="287" s="1" customFormat="1" spans="1:8">
      <c r="A287" s="34">
        <v>285</v>
      </c>
      <c r="B287" s="34">
        <v>2021610431</v>
      </c>
      <c r="C287" s="34" t="s">
        <v>9675</v>
      </c>
      <c r="D287" s="34" t="s">
        <v>9388</v>
      </c>
      <c r="E287" s="23" t="s">
        <v>9402</v>
      </c>
      <c r="F287" s="34" t="s">
        <v>8882</v>
      </c>
      <c r="G287" s="34">
        <v>78.99</v>
      </c>
      <c r="H287" s="34">
        <v>285</v>
      </c>
    </row>
    <row r="288" s="1" customFormat="1" spans="1:8">
      <c r="A288" s="34">
        <v>286</v>
      </c>
      <c r="B288" s="34">
        <v>2021610725</v>
      </c>
      <c r="C288" s="34" t="s">
        <v>9676</v>
      </c>
      <c r="D288" s="34" t="s">
        <v>9388</v>
      </c>
      <c r="E288" s="23" t="s">
        <v>9394</v>
      </c>
      <c r="F288" s="34" t="s">
        <v>8882</v>
      </c>
      <c r="G288" s="34">
        <v>78.93</v>
      </c>
      <c r="H288" s="34">
        <v>286</v>
      </c>
    </row>
    <row r="289" s="1" customFormat="1" spans="1:8">
      <c r="A289" s="34">
        <v>287</v>
      </c>
      <c r="B289" s="34">
        <v>2021610547</v>
      </c>
      <c r="C289" s="34" t="s">
        <v>9677</v>
      </c>
      <c r="D289" s="34" t="s">
        <v>9388</v>
      </c>
      <c r="E289" s="23" t="s">
        <v>9400</v>
      </c>
      <c r="F289" s="34" t="s">
        <v>8882</v>
      </c>
      <c r="G289" s="34">
        <v>78.73</v>
      </c>
      <c r="H289" s="34">
        <v>287</v>
      </c>
    </row>
    <row r="290" s="1" customFormat="1" spans="1:8">
      <c r="A290" s="34">
        <v>288</v>
      </c>
      <c r="B290" s="34">
        <v>2021610608</v>
      </c>
      <c r="C290" s="34" t="s">
        <v>9678</v>
      </c>
      <c r="D290" s="34" t="s">
        <v>9388</v>
      </c>
      <c r="E290" s="23" t="s">
        <v>9396</v>
      </c>
      <c r="F290" s="34" t="s">
        <v>8882</v>
      </c>
      <c r="G290" s="34">
        <v>78.29</v>
      </c>
      <c r="H290" s="34">
        <v>288</v>
      </c>
    </row>
    <row r="291" s="1" customFormat="1" spans="1:8">
      <c r="A291" s="34">
        <v>289</v>
      </c>
      <c r="B291" s="34">
        <v>2021610618</v>
      </c>
      <c r="C291" s="34" t="s">
        <v>9679</v>
      </c>
      <c r="D291" s="34" t="s">
        <v>9388</v>
      </c>
      <c r="E291" s="23" t="s">
        <v>9396</v>
      </c>
      <c r="F291" s="34" t="s">
        <v>8882</v>
      </c>
      <c r="G291" s="34">
        <v>77.88</v>
      </c>
      <c r="H291" s="34">
        <v>289</v>
      </c>
    </row>
    <row r="292" s="1" customFormat="1" spans="1:8">
      <c r="A292" s="34">
        <v>290</v>
      </c>
      <c r="B292" s="34">
        <v>2021610712</v>
      </c>
      <c r="C292" s="34" t="s">
        <v>9680</v>
      </c>
      <c r="D292" s="34" t="s">
        <v>9388</v>
      </c>
      <c r="E292" s="23" t="s">
        <v>9394</v>
      </c>
      <c r="F292" s="34" t="s">
        <v>8882</v>
      </c>
      <c r="G292" s="34">
        <v>77.69</v>
      </c>
      <c r="H292" s="34">
        <v>290</v>
      </c>
    </row>
    <row r="293" s="1" customFormat="1" spans="1:8">
      <c r="A293" s="34">
        <v>291</v>
      </c>
      <c r="B293" s="34">
        <v>2021610528</v>
      </c>
      <c r="C293" s="34" t="s">
        <v>9681</v>
      </c>
      <c r="D293" s="34" t="s">
        <v>9388</v>
      </c>
      <c r="E293" s="23" t="s">
        <v>9400</v>
      </c>
      <c r="F293" s="34" t="s">
        <v>8882</v>
      </c>
      <c r="G293" s="34">
        <v>77.53</v>
      </c>
      <c r="H293" s="34">
        <v>291</v>
      </c>
    </row>
    <row r="294" s="1" customFormat="1" spans="1:8">
      <c r="A294" s="34">
        <v>292</v>
      </c>
      <c r="B294" s="34">
        <v>2021610727</v>
      </c>
      <c r="C294" s="34" t="s">
        <v>9682</v>
      </c>
      <c r="D294" s="34" t="s">
        <v>9388</v>
      </c>
      <c r="E294" s="23" t="s">
        <v>9394</v>
      </c>
      <c r="F294" s="34" t="s">
        <v>8882</v>
      </c>
      <c r="G294" s="34">
        <v>77.47</v>
      </c>
      <c r="H294" s="34">
        <v>292</v>
      </c>
    </row>
    <row r="295" s="1" customFormat="1" spans="1:8">
      <c r="A295" s="34">
        <v>293</v>
      </c>
      <c r="B295" s="34">
        <v>2021610421</v>
      </c>
      <c r="C295" s="34" t="s">
        <v>9683</v>
      </c>
      <c r="D295" s="34" t="s">
        <v>9388</v>
      </c>
      <c r="E295" s="23" t="s">
        <v>9402</v>
      </c>
      <c r="F295" s="34" t="s">
        <v>8882</v>
      </c>
      <c r="G295" s="34">
        <v>77.15</v>
      </c>
      <c r="H295" s="34">
        <v>293</v>
      </c>
    </row>
    <row r="296" s="1" customFormat="1" spans="1:8">
      <c r="A296" s="34">
        <v>294</v>
      </c>
      <c r="B296" s="34">
        <v>2021610615</v>
      </c>
      <c r="C296" s="34" t="s">
        <v>9684</v>
      </c>
      <c r="D296" s="34" t="s">
        <v>9388</v>
      </c>
      <c r="E296" s="23" t="s">
        <v>9396</v>
      </c>
      <c r="F296" s="34" t="s">
        <v>8882</v>
      </c>
      <c r="G296" s="34">
        <v>76.65</v>
      </c>
      <c r="H296" s="34">
        <v>294</v>
      </c>
    </row>
    <row r="297" s="1" customFormat="1" spans="1:8">
      <c r="A297" s="34">
        <v>295</v>
      </c>
      <c r="B297" s="34">
        <v>2021610726</v>
      </c>
      <c r="C297" s="34" t="s">
        <v>9685</v>
      </c>
      <c r="D297" s="34" t="s">
        <v>9388</v>
      </c>
      <c r="E297" s="23" t="s">
        <v>9394</v>
      </c>
      <c r="F297" s="34" t="s">
        <v>8882</v>
      </c>
      <c r="G297" s="34">
        <v>76.46</v>
      </c>
      <c r="H297" s="34">
        <v>295</v>
      </c>
    </row>
    <row r="298" s="1" customFormat="1" spans="1:8">
      <c r="A298" s="34">
        <v>296</v>
      </c>
      <c r="B298" s="34">
        <v>2021610305</v>
      </c>
      <c r="C298" s="34" t="s">
        <v>9686</v>
      </c>
      <c r="D298" s="34" t="s">
        <v>9388</v>
      </c>
      <c r="E298" s="23" t="s">
        <v>9392</v>
      </c>
      <c r="F298" s="34" t="s">
        <v>8882</v>
      </c>
      <c r="G298" s="34">
        <v>76.06</v>
      </c>
      <c r="H298" s="34">
        <v>296</v>
      </c>
    </row>
    <row r="299" s="1" customFormat="1" spans="1:8">
      <c r="A299" s="34">
        <v>297</v>
      </c>
      <c r="B299" s="34">
        <v>20610538</v>
      </c>
      <c r="C299" s="34" t="s">
        <v>9687</v>
      </c>
      <c r="D299" s="34" t="s">
        <v>9388</v>
      </c>
      <c r="E299" s="23" t="s">
        <v>9400</v>
      </c>
      <c r="F299" s="34" t="s">
        <v>8882</v>
      </c>
      <c r="G299" s="34">
        <v>75.3</v>
      </c>
      <c r="H299" s="34">
        <v>297</v>
      </c>
    </row>
    <row r="300" s="1" customFormat="1" spans="1:8">
      <c r="A300" s="34">
        <v>298</v>
      </c>
      <c r="B300" s="34">
        <v>20610412</v>
      </c>
      <c r="C300" s="34" t="s">
        <v>9688</v>
      </c>
      <c r="D300" s="34" t="s">
        <v>9388</v>
      </c>
      <c r="E300" s="23" t="s">
        <v>9400</v>
      </c>
      <c r="F300" s="34" t="s">
        <v>8882</v>
      </c>
      <c r="G300" s="34">
        <v>67.87</v>
      </c>
      <c r="H300" s="34">
        <v>298</v>
      </c>
    </row>
  </sheetData>
  <mergeCells count="1">
    <mergeCell ref="A1:H1"/>
  </mergeCells>
  <conditionalFormatting sqref="B2"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9"/>
  <sheetViews>
    <sheetView tabSelected="1" topLeftCell="A4" workbookViewId="0">
      <selection activeCell="A11" sqref="A11"/>
    </sheetView>
  </sheetViews>
  <sheetFormatPr defaultColWidth="9" defaultRowHeight="13.5"/>
  <cols>
    <col min="1" max="1" width="9" style="1"/>
    <col min="2" max="2" width="14.3833333333333" style="1" customWidth="1"/>
    <col min="3" max="3" width="9" style="1"/>
    <col min="4" max="4" width="16.1" style="1" customWidth="1"/>
    <col min="5" max="5" width="13.1" style="1" customWidth="1"/>
    <col min="6" max="6" width="15" style="1" customWidth="1"/>
    <col min="7" max="11" width="9" style="1"/>
    <col min="12" max="12" width="11.5" style="1"/>
    <col min="13" max="14" width="9" style="1"/>
    <col min="15" max="15" width="11.1333333333333" style="1" customWidth="1"/>
    <col min="16" max="16384" width="9" style="1"/>
  </cols>
  <sheetData>
    <row r="1" s="1" customFormat="1" ht="61" customHeight="1" spans="1:8">
      <c r="A1" s="2" t="s">
        <v>9689</v>
      </c>
      <c r="B1" s="3"/>
      <c r="C1" s="3"/>
      <c r="D1" s="3"/>
      <c r="E1" s="3"/>
      <c r="F1" s="3"/>
      <c r="G1" s="3"/>
      <c r="H1" s="3"/>
    </row>
    <row r="2" s="9" customFormat="1" ht="52.05" customHeight="1" spans="1:8">
      <c r="A2" s="28" t="s">
        <v>2907</v>
      </c>
      <c r="B2" s="28" t="s">
        <v>2908</v>
      </c>
      <c r="C2" s="28" t="s">
        <v>2909</v>
      </c>
      <c r="D2" s="28" t="s">
        <v>3434</v>
      </c>
      <c r="E2" s="28" t="s">
        <v>2911</v>
      </c>
      <c r="F2" s="28" t="s">
        <v>2912</v>
      </c>
      <c r="G2" s="28" t="s">
        <v>2913</v>
      </c>
      <c r="H2" s="29" t="s">
        <v>2914</v>
      </c>
    </row>
    <row r="3" s="12" customFormat="1" ht="15.75" spans="1:15">
      <c r="A3" s="8">
        <v>1</v>
      </c>
      <c r="B3" s="30">
        <v>2021130745</v>
      </c>
      <c r="C3" s="30" t="s">
        <v>9690</v>
      </c>
      <c r="D3" s="11" t="s">
        <v>9691</v>
      </c>
      <c r="E3" s="31" t="s">
        <v>9692</v>
      </c>
      <c r="F3" s="11" t="s">
        <v>8882</v>
      </c>
      <c r="G3" s="32" t="s">
        <v>9693</v>
      </c>
      <c r="H3" s="30">
        <v>1</v>
      </c>
      <c r="L3" s="1"/>
      <c r="M3" s="1"/>
      <c r="N3" s="1"/>
      <c r="O3" s="1"/>
    </row>
    <row r="4" s="12" customFormat="1" ht="15.75" spans="1:15">
      <c r="A4" s="8">
        <v>2</v>
      </c>
      <c r="B4" s="30">
        <v>2021130720</v>
      </c>
      <c r="C4" s="30" t="s">
        <v>9694</v>
      </c>
      <c r="D4" s="11" t="s">
        <v>9691</v>
      </c>
      <c r="E4" s="31" t="s">
        <v>9692</v>
      </c>
      <c r="F4" s="11" t="s">
        <v>8882</v>
      </c>
      <c r="G4" s="32" t="s">
        <v>7508</v>
      </c>
      <c r="H4" s="30">
        <v>2</v>
      </c>
      <c r="L4" s="1"/>
      <c r="M4" s="1"/>
      <c r="N4" s="1"/>
      <c r="O4" s="1"/>
    </row>
    <row r="5" s="12" customFormat="1" ht="15.75" spans="1:15">
      <c r="A5" s="8">
        <v>3</v>
      </c>
      <c r="B5" s="30">
        <v>2021130141</v>
      </c>
      <c r="C5" s="30" t="s">
        <v>9695</v>
      </c>
      <c r="D5" s="11" t="s">
        <v>9691</v>
      </c>
      <c r="E5" s="31" t="s">
        <v>9696</v>
      </c>
      <c r="F5" s="11" t="s">
        <v>8882</v>
      </c>
      <c r="G5" s="32" t="s">
        <v>7511</v>
      </c>
      <c r="H5" s="30">
        <v>3</v>
      </c>
      <c r="L5" s="1"/>
      <c r="M5" s="1"/>
      <c r="N5" s="1"/>
      <c r="O5" s="1"/>
    </row>
    <row r="6" s="12" customFormat="1" ht="15.75" spans="1:15">
      <c r="A6" s="8">
        <v>4</v>
      </c>
      <c r="B6" s="30">
        <v>2021131128</v>
      </c>
      <c r="C6" s="30" t="s">
        <v>9697</v>
      </c>
      <c r="D6" s="11" t="s">
        <v>9691</v>
      </c>
      <c r="E6" s="31" t="s">
        <v>9698</v>
      </c>
      <c r="F6" s="11" t="s">
        <v>8882</v>
      </c>
      <c r="G6" s="32" t="s">
        <v>9699</v>
      </c>
      <c r="H6" s="30">
        <v>4</v>
      </c>
      <c r="L6" s="1"/>
      <c r="M6" s="1"/>
      <c r="N6" s="1"/>
      <c r="O6" s="1"/>
    </row>
    <row r="7" s="12" customFormat="1" ht="15.75" spans="1:15">
      <c r="A7" s="8">
        <v>5</v>
      </c>
      <c r="B7" s="30">
        <v>2021130942</v>
      </c>
      <c r="C7" s="30" t="s">
        <v>9700</v>
      </c>
      <c r="D7" s="11" t="s">
        <v>9691</v>
      </c>
      <c r="E7" s="31" t="s">
        <v>9701</v>
      </c>
      <c r="F7" s="11" t="s">
        <v>8882</v>
      </c>
      <c r="G7" s="32" t="s">
        <v>9702</v>
      </c>
      <c r="H7" s="30">
        <v>5</v>
      </c>
      <c r="L7" s="1"/>
      <c r="M7" s="1"/>
      <c r="N7" s="1"/>
      <c r="O7" s="1"/>
    </row>
    <row r="8" s="1" customFormat="1" ht="15.75" spans="1:8">
      <c r="A8" s="8">
        <v>6</v>
      </c>
      <c r="B8" s="30">
        <v>2021130450</v>
      </c>
      <c r="C8" s="30" t="s">
        <v>9703</v>
      </c>
      <c r="D8" s="11" t="s">
        <v>9691</v>
      </c>
      <c r="E8" s="31" t="s">
        <v>9704</v>
      </c>
      <c r="F8" s="11" t="s">
        <v>8882</v>
      </c>
      <c r="G8" s="32" t="s">
        <v>9705</v>
      </c>
      <c r="H8" s="30">
        <v>6</v>
      </c>
    </row>
    <row r="9" s="1" customFormat="1" ht="15.75" spans="1:8">
      <c r="A9" s="8">
        <v>7</v>
      </c>
      <c r="B9" s="30">
        <v>2021131132</v>
      </c>
      <c r="C9" s="30" t="s">
        <v>9706</v>
      </c>
      <c r="D9" s="11" t="s">
        <v>9691</v>
      </c>
      <c r="E9" s="31" t="s">
        <v>9698</v>
      </c>
      <c r="F9" s="11" t="s">
        <v>8882</v>
      </c>
      <c r="G9" s="32" t="s">
        <v>9707</v>
      </c>
      <c r="H9" s="30">
        <v>7</v>
      </c>
    </row>
    <row r="10" s="1" customFormat="1" ht="15.75" spans="1:8">
      <c r="A10" s="8">
        <v>8</v>
      </c>
      <c r="B10" s="30">
        <v>2021130925</v>
      </c>
      <c r="C10" s="30" t="s">
        <v>9708</v>
      </c>
      <c r="D10" s="11" t="s">
        <v>9691</v>
      </c>
      <c r="E10" s="31" t="s">
        <v>9701</v>
      </c>
      <c r="F10" s="11" t="s">
        <v>8882</v>
      </c>
      <c r="G10" s="32" t="s">
        <v>9709</v>
      </c>
      <c r="H10" s="30">
        <v>8</v>
      </c>
    </row>
    <row r="11" s="1" customFormat="1" ht="15.75" spans="1:8">
      <c r="A11" s="8">
        <v>9</v>
      </c>
      <c r="B11" s="30">
        <v>2021131145</v>
      </c>
      <c r="C11" s="30" t="s">
        <v>9710</v>
      </c>
      <c r="D11" s="11" t="s">
        <v>9691</v>
      </c>
      <c r="E11" s="31" t="s">
        <v>9698</v>
      </c>
      <c r="F11" s="11" t="s">
        <v>8882</v>
      </c>
      <c r="G11" s="32" t="s">
        <v>9711</v>
      </c>
      <c r="H11" s="30">
        <v>9</v>
      </c>
    </row>
    <row r="12" s="1" customFormat="1" ht="15.75" spans="1:8">
      <c r="A12" s="8">
        <v>10</v>
      </c>
      <c r="B12" s="30">
        <v>2021130825</v>
      </c>
      <c r="C12" s="30" t="s">
        <v>9712</v>
      </c>
      <c r="D12" s="11" t="s">
        <v>9691</v>
      </c>
      <c r="E12" s="31" t="s">
        <v>9713</v>
      </c>
      <c r="F12" s="11" t="s">
        <v>8882</v>
      </c>
      <c r="G12" s="32" t="s">
        <v>9711</v>
      </c>
      <c r="H12" s="30">
        <v>9</v>
      </c>
    </row>
    <row r="13" s="1" customFormat="1" ht="15.75" spans="1:8">
      <c r="A13" s="8">
        <v>11</v>
      </c>
      <c r="B13" s="30">
        <v>2021130336</v>
      </c>
      <c r="C13" s="30" t="s">
        <v>9714</v>
      </c>
      <c r="D13" s="11" t="s">
        <v>9691</v>
      </c>
      <c r="E13" s="31" t="s">
        <v>9715</v>
      </c>
      <c r="F13" s="11" t="s">
        <v>8882</v>
      </c>
      <c r="G13" s="32" t="s">
        <v>9716</v>
      </c>
      <c r="H13" s="30">
        <v>11</v>
      </c>
    </row>
    <row r="14" s="1" customFormat="1" ht="15.75" spans="1:8">
      <c r="A14" s="8">
        <v>12</v>
      </c>
      <c r="B14" s="30">
        <v>2021130323</v>
      </c>
      <c r="C14" s="30" t="s">
        <v>9717</v>
      </c>
      <c r="D14" s="11" t="s">
        <v>9691</v>
      </c>
      <c r="E14" s="31" t="s">
        <v>9715</v>
      </c>
      <c r="F14" s="11" t="s">
        <v>8882</v>
      </c>
      <c r="G14" s="32" t="s">
        <v>9718</v>
      </c>
      <c r="H14" s="30">
        <v>12</v>
      </c>
    </row>
    <row r="15" s="1" customFormat="1" ht="15.75" spans="1:8">
      <c r="A15" s="8">
        <v>13</v>
      </c>
      <c r="B15" s="30">
        <v>2021130428</v>
      </c>
      <c r="C15" s="30" t="s">
        <v>9719</v>
      </c>
      <c r="D15" s="11" t="s">
        <v>9691</v>
      </c>
      <c r="E15" s="31" t="s">
        <v>9704</v>
      </c>
      <c r="F15" s="11" t="s">
        <v>8882</v>
      </c>
      <c r="G15" s="32" t="s">
        <v>9720</v>
      </c>
      <c r="H15" s="30">
        <v>13</v>
      </c>
    </row>
    <row r="16" s="1" customFormat="1" ht="15.75" spans="1:8">
      <c r="A16" s="8">
        <v>14</v>
      </c>
      <c r="B16" s="30">
        <v>2021130918</v>
      </c>
      <c r="C16" s="30" t="s">
        <v>9721</v>
      </c>
      <c r="D16" s="11" t="s">
        <v>9691</v>
      </c>
      <c r="E16" s="31" t="s">
        <v>9701</v>
      </c>
      <c r="F16" s="11" t="s">
        <v>8882</v>
      </c>
      <c r="G16" s="32" t="s">
        <v>9722</v>
      </c>
      <c r="H16" s="30">
        <v>14</v>
      </c>
    </row>
    <row r="17" s="1" customFormat="1" ht="15.75" spans="1:8">
      <c r="A17" s="8">
        <v>15</v>
      </c>
      <c r="B17" s="30">
        <v>2021130955</v>
      </c>
      <c r="C17" s="30" t="s">
        <v>9723</v>
      </c>
      <c r="D17" s="11" t="s">
        <v>9691</v>
      </c>
      <c r="E17" s="31" t="s">
        <v>9701</v>
      </c>
      <c r="F17" s="11" t="s">
        <v>8882</v>
      </c>
      <c r="G17" s="32" t="s">
        <v>7577</v>
      </c>
      <c r="H17" s="30">
        <v>15</v>
      </c>
    </row>
    <row r="18" s="1" customFormat="1" ht="15.75" spans="1:8">
      <c r="A18" s="8">
        <v>16</v>
      </c>
      <c r="B18" s="30">
        <v>2021130403</v>
      </c>
      <c r="C18" s="30" t="s">
        <v>9724</v>
      </c>
      <c r="D18" s="11" t="s">
        <v>9691</v>
      </c>
      <c r="E18" s="31" t="s">
        <v>9704</v>
      </c>
      <c r="F18" s="11" t="s">
        <v>8882</v>
      </c>
      <c r="G18" s="32" t="s">
        <v>5021</v>
      </c>
      <c r="H18" s="30">
        <v>16</v>
      </c>
    </row>
    <row r="19" s="1" customFormat="1" ht="15.75" spans="1:8">
      <c r="A19" s="8">
        <v>17</v>
      </c>
      <c r="B19" s="30">
        <v>2021130415</v>
      </c>
      <c r="C19" s="30" t="s">
        <v>9725</v>
      </c>
      <c r="D19" s="11" t="s">
        <v>9691</v>
      </c>
      <c r="E19" s="31" t="s">
        <v>9704</v>
      </c>
      <c r="F19" s="11" t="s">
        <v>8882</v>
      </c>
      <c r="G19" s="32" t="s">
        <v>5021</v>
      </c>
      <c r="H19" s="30">
        <v>16</v>
      </c>
    </row>
    <row r="20" s="1" customFormat="1" ht="15.75" spans="1:8">
      <c r="A20" s="8">
        <v>18</v>
      </c>
      <c r="B20" s="30">
        <v>2021130506</v>
      </c>
      <c r="C20" s="30" t="s">
        <v>9726</v>
      </c>
      <c r="D20" s="11" t="s">
        <v>9691</v>
      </c>
      <c r="E20" s="31" t="s">
        <v>9727</v>
      </c>
      <c r="F20" s="11" t="s">
        <v>8882</v>
      </c>
      <c r="G20" s="32" t="s">
        <v>7016</v>
      </c>
      <c r="H20" s="30">
        <v>18</v>
      </c>
    </row>
    <row r="21" s="1" customFormat="1" ht="15.75" spans="1:8">
      <c r="A21" s="8">
        <v>19</v>
      </c>
      <c r="B21" s="30">
        <v>2021130417</v>
      </c>
      <c r="C21" s="30" t="s">
        <v>9728</v>
      </c>
      <c r="D21" s="11" t="s">
        <v>9691</v>
      </c>
      <c r="E21" s="31" t="s">
        <v>9704</v>
      </c>
      <c r="F21" s="11" t="s">
        <v>8882</v>
      </c>
      <c r="G21" s="32" t="s">
        <v>9729</v>
      </c>
      <c r="H21" s="30">
        <v>19</v>
      </c>
    </row>
    <row r="22" s="1" customFormat="1" ht="15.75" spans="1:8">
      <c r="A22" s="8">
        <v>20</v>
      </c>
      <c r="B22" s="30">
        <v>2021130703</v>
      </c>
      <c r="C22" s="30" t="s">
        <v>9730</v>
      </c>
      <c r="D22" s="11" t="s">
        <v>9691</v>
      </c>
      <c r="E22" s="31" t="s">
        <v>9692</v>
      </c>
      <c r="F22" s="11" t="s">
        <v>8882</v>
      </c>
      <c r="G22" s="32" t="s">
        <v>4150</v>
      </c>
      <c r="H22" s="30">
        <v>20</v>
      </c>
    </row>
    <row r="23" s="1" customFormat="1" ht="15.75" spans="1:8">
      <c r="A23" s="8">
        <v>21</v>
      </c>
      <c r="B23" s="30">
        <v>2021130526</v>
      </c>
      <c r="C23" s="30" t="s">
        <v>9731</v>
      </c>
      <c r="D23" s="11" t="s">
        <v>9691</v>
      </c>
      <c r="E23" s="31" t="s">
        <v>9727</v>
      </c>
      <c r="F23" s="11" t="s">
        <v>8882</v>
      </c>
      <c r="G23" s="32" t="s">
        <v>4153</v>
      </c>
      <c r="H23" s="30">
        <v>21</v>
      </c>
    </row>
    <row r="24" s="1" customFormat="1" ht="15.75" spans="1:8">
      <c r="A24" s="8">
        <v>22</v>
      </c>
      <c r="B24" s="30">
        <v>2021130747</v>
      </c>
      <c r="C24" s="30" t="s">
        <v>9732</v>
      </c>
      <c r="D24" s="11" t="s">
        <v>9691</v>
      </c>
      <c r="E24" s="31" t="s">
        <v>9692</v>
      </c>
      <c r="F24" s="11" t="s">
        <v>8882</v>
      </c>
      <c r="G24" s="32" t="s">
        <v>9733</v>
      </c>
      <c r="H24" s="30">
        <v>22</v>
      </c>
    </row>
    <row r="25" s="1" customFormat="1" ht="15.75" spans="1:8">
      <c r="A25" s="8">
        <v>23</v>
      </c>
      <c r="B25" s="30">
        <v>2021131029</v>
      </c>
      <c r="C25" s="30" t="s">
        <v>9734</v>
      </c>
      <c r="D25" s="11" t="s">
        <v>9691</v>
      </c>
      <c r="E25" s="31" t="s">
        <v>9735</v>
      </c>
      <c r="F25" s="11" t="s">
        <v>8882</v>
      </c>
      <c r="G25" s="32" t="s">
        <v>7603</v>
      </c>
      <c r="H25" s="30">
        <v>23</v>
      </c>
    </row>
    <row r="26" s="1" customFormat="1" ht="15.75" spans="1:8">
      <c r="A26" s="8">
        <v>24</v>
      </c>
      <c r="B26" s="30">
        <v>2021130346</v>
      </c>
      <c r="C26" s="30" t="s">
        <v>9736</v>
      </c>
      <c r="D26" s="11" t="s">
        <v>9691</v>
      </c>
      <c r="E26" s="31" t="s">
        <v>9715</v>
      </c>
      <c r="F26" s="11" t="s">
        <v>8882</v>
      </c>
      <c r="G26" s="32" t="s">
        <v>9737</v>
      </c>
      <c r="H26" s="30">
        <v>24</v>
      </c>
    </row>
    <row r="27" s="1" customFormat="1" ht="15.75" spans="1:8">
      <c r="A27" s="8">
        <v>25</v>
      </c>
      <c r="B27" s="30">
        <v>2021130110</v>
      </c>
      <c r="C27" s="30" t="s">
        <v>9738</v>
      </c>
      <c r="D27" s="11" t="s">
        <v>9691</v>
      </c>
      <c r="E27" s="31" t="s">
        <v>9696</v>
      </c>
      <c r="F27" s="11" t="s">
        <v>8882</v>
      </c>
      <c r="G27" s="32" t="s">
        <v>9739</v>
      </c>
      <c r="H27" s="30">
        <v>25</v>
      </c>
    </row>
    <row r="28" s="1" customFormat="1" ht="15.75" spans="1:8">
      <c r="A28" s="8">
        <v>26</v>
      </c>
      <c r="B28" s="30">
        <v>2021130618</v>
      </c>
      <c r="C28" s="30" t="s">
        <v>9740</v>
      </c>
      <c r="D28" s="11" t="s">
        <v>9691</v>
      </c>
      <c r="E28" s="31" t="s">
        <v>9741</v>
      </c>
      <c r="F28" s="11" t="s">
        <v>8882</v>
      </c>
      <c r="G28" s="32" t="s">
        <v>9742</v>
      </c>
      <c r="H28" s="30">
        <v>26</v>
      </c>
    </row>
    <row r="29" s="1" customFormat="1" ht="15.75" spans="1:8">
      <c r="A29" s="8">
        <v>27</v>
      </c>
      <c r="B29" s="30">
        <v>2021130216</v>
      </c>
      <c r="C29" s="30" t="s">
        <v>9743</v>
      </c>
      <c r="D29" s="11" t="s">
        <v>9691</v>
      </c>
      <c r="E29" s="31" t="s">
        <v>9744</v>
      </c>
      <c r="F29" s="11" t="s">
        <v>8882</v>
      </c>
      <c r="G29" s="32" t="s">
        <v>9745</v>
      </c>
      <c r="H29" s="30">
        <v>27</v>
      </c>
    </row>
    <row r="30" s="1" customFormat="1" ht="15.75" spans="1:8">
      <c r="A30" s="8">
        <v>28</v>
      </c>
      <c r="B30" s="30">
        <v>2021130107</v>
      </c>
      <c r="C30" s="30" t="s">
        <v>9746</v>
      </c>
      <c r="D30" s="11" t="s">
        <v>9691</v>
      </c>
      <c r="E30" s="31" t="s">
        <v>9696</v>
      </c>
      <c r="F30" s="11" t="s">
        <v>8882</v>
      </c>
      <c r="G30" s="32" t="s">
        <v>9747</v>
      </c>
      <c r="H30" s="30">
        <v>28</v>
      </c>
    </row>
    <row r="31" s="1" customFormat="1" ht="15.75" spans="1:8">
      <c r="A31" s="8">
        <v>29</v>
      </c>
      <c r="B31" s="30">
        <v>2021131050</v>
      </c>
      <c r="C31" s="30" t="s">
        <v>9748</v>
      </c>
      <c r="D31" s="11" t="s">
        <v>9691</v>
      </c>
      <c r="E31" s="31" t="s">
        <v>9735</v>
      </c>
      <c r="F31" s="11" t="s">
        <v>8882</v>
      </c>
      <c r="G31" s="32" t="s">
        <v>5070</v>
      </c>
      <c r="H31" s="30">
        <v>29</v>
      </c>
    </row>
    <row r="32" s="1" customFormat="1" ht="15.75" spans="1:8">
      <c r="A32" s="8">
        <v>30</v>
      </c>
      <c r="B32" s="30">
        <v>2021130710</v>
      </c>
      <c r="C32" s="30" t="s">
        <v>9749</v>
      </c>
      <c r="D32" s="11" t="s">
        <v>9691</v>
      </c>
      <c r="E32" s="31" t="s">
        <v>9692</v>
      </c>
      <c r="F32" s="11" t="s">
        <v>8882</v>
      </c>
      <c r="G32" s="32" t="s">
        <v>9750</v>
      </c>
      <c r="H32" s="30">
        <v>30</v>
      </c>
    </row>
    <row r="33" s="1" customFormat="1" ht="15.75" spans="1:8">
      <c r="A33" s="8">
        <v>31</v>
      </c>
      <c r="B33" s="30">
        <v>2021131133</v>
      </c>
      <c r="C33" s="30" t="s">
        <v>9751</v>
      </c>
      <c r="D33" s="11" t="s">
        <v>9691</v>
      </c>
      <c r="E33" s="31" t="s">
        <v>9698</v>
      </c>
      <c r="F33" s="11" t="s">
        <v>8882</v>
      </c>
      <c r="G33" s="32" t="s">
        <v>7616</v>
      </c>
      <c r="H33" s="30">
        <v>31</v>
      </c>
    </row>
    <row r="34" s="1" customFormat="1" ht="15.75" spans="1:8">
      <c r="A34" s="8">
        <v>32</v>
      </c>
      <c r="B34" s="30">
        <v>2021130729</v>
      </c>
      <c r="C34" s="30" t="s">
        <v>9752</v>
      </c>
      <c r="D34" s="11" t="s">
        <v>9691</v>
      </c>
      <c r="E34" s="31" t="s">
        <v>9692</v>
      </c>
      <c r="F34" s="11" t="s">
        <v>8882</v>
      </c>
      <c r="G34" s="32" t="s">
        <v>8629</v>
      </c>
      <c r="H34" s="30">
        <v>32</v>
      </c>
    </row>
    <row r="35" s="1" customFormat="1" ht="15.75" spans="1:8">
      <c r="A35" s="8">
        <v>33</v>
      </c>
      <c r="B35" s="30">
        <v>2021130828</v>
      </c>
      <c r="C35" s="30" t="s">
        <v>9753</v>
      </c>
      <c r="D35" s="11" t="s">
        <v>9691</v>
      </c>
      <c r="E35" s="31" t="s">
        <v>9713</v>
      </c>
      <c r="F35" s="11" t="s">
        <v>8882</v>
      </c>
      <c r="G35" s="32" t="s">
        <v>9754</v>
      </c>
      <c r="H35" s="30">
        <v>33</v>
      </c>
    </row>
    <row r="36" s="1" customFormat="1" ht="15.75" spans="1:8">
      <c r="A36" s="8">
        <v>34</v>
      </c>
      <c r="B36" s="30">
        <v>2021130919</v>
      </c>
      <c r="C36" s="30" t="s">
        <v>9755</v>
      </c>
      <c r="D36" s="11" t="s">
        <v>9691</v>
      </c>
      <c r="E36" s="31" t="s">
        <v>9701</v>
      </c>
      <c r="F36" s="11" t="s">
        <v>8882</v>
      </c>
      <c r="G36" s="32" t="s">
        <v>4166</v>
      </c>
      <c r="H36" s="30">
        <v>34</v>
      </c>
    </row>
    <row r="37" s="1" customFormat="1" ht="15.75" spans="1:8">
      <c r="A37" s="8">
        <v>35</v>
      </c>
      <c r="B37" s="30">
        <v>2021130714</v>
      </c>
      <c r="C37" s="30" t="s">
        <v>9756</v>
      </c>
      <c r="D37" s="11" t="s">
        <v>9691</v>
      </c>
      <c r="E37" s="31" t="s">
        <v>9692</v>
      </c>
      <c r="F37" s="11" t="s">
        <v>8882</v>
      </c>
      <c r="G37" s="32" t="s">
        <v>3812</v>
      </c>
      <c r="H37" s="30">
        <v>35</v>
      </c>
    </row>
    <row r="38" s="1" customFormat="1" ht="15.75" spans="1:8">
      <c r="A38" s="8">
        <v>36</v>
      </c>
      <c r="B38" s="30">
        <v>2021130921</v>
      </c>
      <c r="C38" s="30" t="s">
        <v>9757</v>
      </c>
      <c r="D38" s="11" t="s">
        <v>9691</v>
      </c>
      <c r="E38" s="31" t="s">
        <v>9701</v>
      </c>
      <c r="F38" s="11" t="s">
        <v>8882</v>
      </c>
      <c r="G38" s="32" t="s">
        <v>9758</v>
      </c>
      <c r="H38" s="30">
        <v>36</v>
      </c>
    </row>
    <row r="39" s="1" customFormat="1" ht="15.75" spans="1:8">
      <c r="A39" s="8">
        <v>37</v>
      </c>
      <c r="B39" s="30">
        <v>2021130106</v>
      </c>
      <c r="C39" s="30" t="s">
        <v>9759</v>
      </c>
      <c r="D39" s="11" t="s">
        <v>9691</v>
      </c>
      <c r="E39" s="31" t="s">
        <v>9696</v>
      </c>
      <c r="F39" s="11" t="s">
        <v>8882</v>
      </c>
      <c r="G39" s="32" t="s">
        <v>4170</v>
      </c>
      <c r="H39" s="30">
        <v>37</v>
      </c>
    </row>
    <row r="40" s="1" customFormat="1" ht="15.75" spans="1:8">
      <c r="A40" s="8">
        <v>38</v>
      </c>
      <c r="B40" s="30">
        <v>2021130753</v>
      </c>
      <c r="C40" s="30" t="s">
        <v>9760</v>
      </c>
      <c r="D40" s="11" t="s">
        <v>9691</v>
      </c>
      <c r="E40" s="31" t="s">
        <v>9692</v>
      </c>
      <c r="F40" s="11" t="s">
        <v>8882</v>
      </c>
      <c r="G40" s="32" t="s">
        <v>7040</v>
      </c>
      <c r="H40" s="30">
        <v>38</v>
      </c>
    </row>
    <row r="41" s="1" customFormat="1" ht="15.75" spans="1:8">
      <c r="A41" s="8">
        <v>39</v>
      </c>
      <c r="B41" s="30">
        <v>2021130523</v>
      </c>
      <c r="C41" s="30" t="s">
        <v>9761</v>
      </c>
      <c r="D41" s="11" t="s">
        <v>9691</v>
      </c>
      <c r="E41" s="31" t="s">
        <v>9727</v>
      </c>
      <c r="F41" s="11" t="s">
        <v>8882</v>
      </c>
      <c r="G41" s="32" t="s">
        <v>9762</v>
      </c>
      <c r="H41" s="30">
        <v>39</v>
      </c>
    </row>
    <row r="42" s="1" customFormat="1" ht="15.75" spans="1:8">
      <c r="A42" s="8">
        <v>40</v>
      </c>
      <c r="B42" s="30">
        <v>2021130930</v>
      </c>
      <c r="C42" s="30" t="s">
        <v>9763</v>
      </c>
      <c r="D42" s="11" t="s">
        <v>9691</v>
      </c>
      <c r="E42" s="31" t="s">
        <v>9701</v>
      </c>
      <c r="F42" s="11" t="s">
        <v>8882</v>
      </c>
      <c r="G42" s="32" t="s">
        <v>5084</v>
      </c>
      <c r="H42" s="30">
        <v>40</v>
      </c>
    </row>
    <row r="43" s="1" customFormat="1" ht="15.75" spans="1:8">
      <c r="A43" s="8">
        <v>41</v>
      </c>
      <c r="B43" s="30">
        <v>2021131130</v>
      </c>
      <c r="C43" s="30" t="s">
        <v>9764</v>
      </c>
      <c r="D43" s="11" t="s">
        <v>9691</v>
      </c>
      <c r="E43" s="31" t="s">
        <v>9698</v>
      </c>
      <c r="F43" s="11" t="s">
        <v>8882</v>
      </c>
      <c r="G43" s="32" t="s">
        <v>9765</v>
      </c>
      <c r="H43" s="30">
        <v>41</v>
      </c>
    </row>
    <row r="44" s="1" customFormat="1" ht="15.75" spans="1:8">
      <c r="A44" s="8">
        <v>42</v>
      </c>
      <c r="B44" s="30">
        <v>2021131134</v>
      </c>
      <c r="C44" s="30" t="s">
        <v>9766</v>
      </c>
      <c r="D44" s="11" t="s">
        <v>9691</v>
      </c>
      <c r="E44" s="31" t="s">
        <v>9698</v>
      </c>
      <c r="F44" s="11" t="s">
        <v>8882</v>
      </c>
      <c r="G44" s="32" t="s">
        <v>9765</v>
      </c>
      <c r="H44" s="30">
        <v>41</v>
      </c>
    </row>
    <row r="45" s="1" customFormat="1" ht="15.75" spans="1:8">
      <c r="A45" s="8">
        <v>43</v>
      </c>
      <c r="B45" s="30">
        <v>2021130954</v>
      </c>
      <c r="C45" s="30" t="s">
        <v>5994</v>
      </c>
      <c r="D45" s="11" t="s">
        <v>9691</v>
      </c>
      <c r="E45" s="31" t="s">
        <v>9701</v>
      </c>
      <c r="F45" s="11" t="s">
        <v>8882</v>
      </c>
      <c r="G45" s="32" t="s">
        <v>9767</v>
      </c>
      <c r="H45" s="30">
        <v>43</v>
      </c>
    </row>
    <row r="46" s="1" customFormat="1" ht="15.75" spans="1:8">
      <c r="A46" s="8">
        <v>44</v>
      </c>
      <c r="B46" s="30">
        <v>2021131101</v>
      </c>
      <c r="C46" s="30" t="s">
        <v>9768</v>
      </c>
      <c r="D46" s="11" t="s">
        <v>9691</v>
      </c>
      <c r="E46" s="31" t="s">
        <v>9698</v>
      </c>
      <c r="F46" s="11" t="s">
        <v>8882</v>
      </c>
      <c r="G46" s="32" t="s">
        <v>7050</v>
      </c>
      <c r="H46" s="30">
        <v>44</v>
      </c>
    </row>
    <row r="47" s="1" customFormat="1" ht="15.75" spans="1:8">
      <c r="A47" s="8">
        <v>45</v>
      </c>
      <c r="B47" s="30">
        <v>2021130706</v>
      </c>
      <c r="C47" s="30" t="s">
        <v>9769</v>
      </c>
      <c r="D47" s="11" t="s">
        <v>9691</v>
      </c>
      <c r="E47" s="31" t="s">
        <v>9692</v>
      </c>
      <c r="F47" s="11" t="s">
        <v>8882</v>
      </c>
      <c r="G47" s="32" t="s">
        <v>5093</v>
      </c>
      <c r="H47" s="30">
        <v>45</v>
      </c>
    </row>
    <row r="48" s="1" customFormat="1" ht="15.75" spans="1:8">
      <c r="A48" s="8">
        <v>46</v>
      </c>
      <c r="B48" s="30">
        <v>2021130516</v>
      </c>
      <c r="C48" s="30" t="s">
        <v>9770</v>
      </c>
      <c r="D48" s="11" t="s">
        <v>9691</v>
      </c>
      <c r="E48" s="31" t="s">
        <v>9727</v>
      </c>
      <c r="F48" s="11" t="s">
        <v>8882</v>
      </c>
      <c r="G48" s="32" t="s">
        <v>5098</v>
      </c>
      <c r="H48" s="30">
        <v>46</v>
      </c>
    </row>
    <row r="49" s="1" customFormat="1" ht="15.75" spans="1:8">
      <c r="A49" s="8">
        <v>47</v>
      </c>
      <c r="B49" s="30">
        <v>2021131056</v>
      </c>
      <c r="C49" s="30" t="s">
        <v>9771</v>
      </c>
      <c r="D49" s="11" t="s">
        <v>9691</v>
      </c>
      <c r="E49" s="31" t="s">
        <v>9735</v>
      </c>
      <c r="F49" s="11" t="s">
        <v>8882</v>
      </c>
      <c r="G49" s="32" t="s">
        <v>5098</v>
      </c>
      <c r="H49" s="30">
        <v>46</v>
      </c>
    </row>
    <row r="50" s="1" customFormat="1" ht="15.75" spans="1:8">
      <c r="A50" s="8">
        <v>48</v>
      </c>
      <c r="B50" s="30">
        <v>2021130847</v>
      </c>
      <c r="C50" s="30" t="s">
        <v>9772</v>
      </c>
      <c r="D50" s="11" t="s">
        <v>9691</v>
      </c>
      <c r="E50" s="31" t="s">
        <v>9713</v>
      </c>
      <c r="F50" s="11" t="s">
        <v>8882</v>
      </c>
      <c r="G50" s="32" t="s">
        <v>6922</v>
      </c>
      <c r="H50" s="30">
        <v>48</v>
      </c>
    </row>
    <row r="51" s="1" customFormat="1" ht="15.75" spans="1:8">
      <c r="A51" s="8">
        <v>49</v>
      </c>
      <c r="B51" s="30">
        <v>2021131055</v>
      </c>
      <c r="C51" s="30" t="s">
        <v>9773</v>
      </c>
      <c r="D51" s="11" t="s">
        <v>9691</v>
      </c>
      <c r="E51" s="31" t="s">
        <v>9735</v>
      </c>
      <c r="F51" s="11" t="s">
        <v>8882</v>
      </c>
      <c r="G51" s="32" t="s">
        <v>9774</v>
      </c>
      <c r="H51" s="30">
        <v>49</v>
      </c>
    </row>
    <row r="52" s="1" customFormat="1" ht="15.75" spans="1:8">
      <c r="A52" s="8">
        <v>50</v>
      </c>
      <c r="B52" s="30">
        <v>2021130234</v>
      </c>
      <c r="C52" s="30" t="s">
        <v>9775</v>
      </c>
      <c r="D52" s="11" t="s">
        <v>9691</v>
      </c>
      <c r="E52" s="31" t="s">
        <v>9744</v>
      </c>
      <c r="F52" s="11" t="s">
        <v>8882</v>
      </c>
      <c r="G52" s="32" t="s">
        <v>5101</v>
      </c>
      <c r="H52" s="30">
        <v>50</v>
      </c>
    </row>
    <row r="53" s="1" customFormat="1" ht="15.75" spans="1:8">
      <c r="A53" s="8">
        <v>51</v>
      </c>
      <c r="B53" s="30">
        <v>2021130414</v>
      </c>
      <c r="C53" s="30" t="s">
        <v>9776</v>
      </c>
      <c r="D53" s="11" t="s">
        <v>9691</v>
      </c>
      <c r="E53" s="31" t="s">
        <v>9704</v>
      </c>
      <c r="F53" s="11" t="s">
        <v>8882</v>
      </c>
      <c r="G53" s="32" t="s">
        <v>7635</v>
      </c>
      <c r="H53" s="30">
        <v>51</v>
      </c>
    </row>
    <row r="54" s="1" customFormat="1" ht="15.75" spans="1:8">
      <c r="A54" s="8">
        <v>52</v>
      </c>
      <c r="B54" s="30">
        <v>2021130855</v>
      </c>
      <c r="C54" s="30" t="s">
        <v>9777</v>
      </c>
      <c r="D54" s="11" t="s">
        <v>9691</v>
      </c>
      <c r="E54" s="31" t="s">
        <v>9713</v>
      </c>
      <c r="F54" s="11" t="s">
        <v>8882</v>
      </c>
      <c r="G54" s="32" t="s">
        <v>7635</v>
      </c>
      <c r="H54" s="30">
        <v>51</v>
      </c>
    </row>
    <row r="55" s="1" customFormat="1" ht="15.75" spans="1:8">
      <c r="A55" s="8">
        <v>53</v>
      </c>
      <c r="B55" s="30">
        <v>2021130704</v>
      </c>
      <c r="C55" s="30" t="s">
        <v>9778</v>
      </c>
      <c r="D55" s="11" t="s">
        <v>9691</v>
      </c>
      <c r="E55" s="31" t="s">
        <v>9692</v>
      </c>
      <c r="F55" s="11" t="s">
        <v>8882</v>
      </c>
      <c r="G55" s="32" t="s">
        <v>9779</v>
      </c>
      <c r="H55" s="30">
        <v>53</v>
      </c>
    </row>
    <row r="56" s="1" customFormat="1" ht="15.75" spans="1:8">
      <c r="A56" s="8">
        <v>54</v>
      </c>
      <c r="B56" s="30">
        <v>2021130721</v>
      </c>
      <c r="C56" s="30" t="s">
        <v>9780</v>
      </c>
      <c r="D56" s="11" t="s">
        <v>9691</v>
      </c>
      <c r="E56" s="31" t="s">
        <v>9692</v>
      </c>
      <c r="F56" s="11" t="s">
        <v>8882</v>
      </c>
      <c r="G56" s="32" t="s">
        <v>9779</v>
      </c>
      <c r="H56" s="30">
        <v>53</v>
      </c>
    </row>
    <row r="57" s="1" customFormat="1" ht="15.75" spans="1:8">
      <c r="A57" s="8">
        <v>55</v>
      </c>
      <c r="B57" s="30">
        <v>2021130952</v>
      </c>
      <c r="C57" s="30" t="s">
        <v>9781</v>
      </c>
      <c r="D57" s="11" t="s">
        <v>9691</v>
      </c>
      <c r="E57" s="31" t="s">
        <v>9701</v>
      </c>
      <c r="F57" s="11" t="s">
        <v>8882</v>
      </c>
      <c r="G57" s="32" t="s">
        <v>9782</v>
      </c>
      <c r="H57" s="30">
        <v>55</v>
      </c>
    </row>
    <row r="58" s="1" customFormat="1" ht="15.75" spans="1:8">
      <c r="A58" s="8">
        <v>56</v>
      </c>
      <c r="B58" s="30">
        <v>2021131038</v>
      </c>
      <c r="C58" s="30" t="s">
        <v>9783</v>
      </c>
      <c r="D58" s="11" t="s">
        <v>9691</v>
      </c>
      <c r="E58" s="31" t="s">
        <v>9735</v>
      </c>
      <c r="F58" s="11" t="s">
        <v>8882</v>
      </c>
      <c r="G58" s="32" t="s">
        <v>5115</v>
      </c>
      <c r="H58" s="30">
        <v>56</v>
      </c>
    </row>
    <row r="59" s="1" customFormat="1" ht="15.75" spans="1:8">
      <c r="A59" s="8">
        <v>57</v>
      </c>
      <c r="B59" s="30">
        <v>2021131143</v>
      </c>
      <c r="C59" s="30" t="s">
        <v>9784</v>
      </c>
      <c r="D59" s="11" t="s">
        <v>9691</v>
      </c>
      <c r="E59" s="31" t="s">
        <v>9698</v>
      </c>
      <c r="F59" s="11" t="s">
        <v>8882</v>
      </c>
      <c r="G59" s="32" t="s">
        <v>9785</v>
      </c>
      <c r="H59" s="30">
        <v>57</v>
      </c>
    </row>
    <row r="60" s="1" customFormat="1" ht="15.75" spans="1:8">
      <c r="A60" s="8">
        <v>58</v>
      </c>
      <c r="B60" s="30">
        <v>2021130824</v>
      </c>
      <c r="C60" s="30" t="s">
        <v>9786</v>
      </c>
      <c r="D60" s="11" t="s">
        <v>9691</v>
      </c>
      <c r="E60" s="31" t="s">
        <v>9713</v>
      </c>
      <c r="F60" s="11" t="s">
        <v>8882</v>
      </c>
      <c r="G60" s="32" t="s">
        <v>5120</v>
      </c>
      <c r="H60" s="30">
        <v>58</v>
      </c>
    </row>
    <row r="61" s="1" customFormat="1" ht="15.75" spans="1:8">
      <c r="A61" s="8">
        <v>59</v>
      </c>
      <c r="B61" s="30">
        <v>2021130628</v>
      </c>
      <c r="C61" s="30" t="s">
        <v>9787</v>
      </c>
      <c r="D61" s="11" t="s">
        <v>9691</v>
      </c>
      <c r="E61" s="31" t="s">
        <v>9741</v>
      </c>
      <c r="F61" s="11" t="s">
        <v>8882</v>
      </c>
      <c r="G61" s="32" t="s">
        <v>4182</v>
      </c>
      <c r="H61" s="30">
        <v>59</v>
      </c>
    </row>
    <row r="62" s="1" customFormat="1" ht="15.75" spans="1:8">
      <c r="A62" s="8">
        <v>60</v>
      </c>
      <c r="B62" s="30">
        <v>2021130738</v>
      </c>
      <c r="C62" s="30" t="s">
        <v>9788</v>
      </c>
      <c r="D62" s="11" t="s">
        <v>9691</v>
      </c>
      <c r="E62" s="31" t="s">
        <v>9692</v>
      </c>
      <c r="F62" s="11" t="s">
        <v>8882</v>
      </c>
      <c r="G62" s="32" t="s">
        <v>7652</v>
      </c>
      <c r="H62" s="30">
        <v>60</v>
      </c>
    </row>
    <row r="63" s="1" customFormat="1" ht="15.75" spans="1:8">
      <c r="A63" s="8">
        <v>61</v>
      </c>
      <c r="B63" s="30">
        <v>2021130522</v>
      </c>
      <c r="C63" s="30" t="s">
        <v>9789</v>
      </c>
      <c r="D63" s="11" t="s">
        <v>9691</v>
      </c>
      <c r="E63" s="31" t="s">
        <v>9727</v>
      </c>
      <c r="F63" s="11" t="s">
        <v>8882</v>
      </c>
      <c r="G63" s="32" t="s">
        <v>3818</v>
      </c>
      <c r="H63" s="30">
        <v>61</v>
      </c>
    </row>
    <row r="64" s="1" customFormat="1" ht="15.75" spans="1:8">
      <c r="A64" s="8">
        <v>62</v>
      </c>
      <c r="B64" s="30">
        <v>2021131025</v>
      </c>
      <c r="C64" s="30" t="s">
        <v>9790</v>
      </c>
      <c r="D64" s="11" t="s">
        <v>9691</v>
      </c>
      <c r="E64" s="31" t="s">
        <v>9735</v>
      </c>
      <c r="F64" s="11" t="s">
        <v>8882</v>
      </c>
      <c r="G64" s="32" t="s">
        <v>5128</v>
      </c>
      <c r="H64" s="30">
        <v>62</v>
      </c>
    </row>
    <row r="65" s="1" customFormat="1" ht="15.75" spans="1:8">
      <c r="A65" s="8">
        <v>63</v>
      </c>
      <c r="B65" s="30">
        <v>2021130839</v>
      </c>
      <c r="C65" s="30" t="s">
        <v>9791</v>
      </c>
      <c r="D65" s="11" t="s">
        <v>9691</v>
      </c>
      <c r="E65" s="31" t="s">
        <v>9713</v>
      </c>
      <c r="F65" s="11" t="s">
        <v>8882</v>
      </c>
      <c r="G65" s="32" t="s">
        <v>7663</v>
      </c>
      <c r="H65" s="30">
        <v>63</v>
      </c>
    </row>
    <row r="66" s="1" customFormat="1" ht="15.75" spans="1:8">
      <c r="A66" s="8">
        <v>64</v>
      </c>
      <c r="B66" s="30">
        <v>2021130202</v>
      </c>
      <c r="C66" s="30" t="s">
        <v>9792</v>
      </c>
      <c r="D66" s="11" t="s">
        <v>9691</v>
      </c>
      <c r="E66" s="31" t="s">
        <v>9744</v>
      </c>
      <c r="F66" s="11" t="s">
        <v>8882</v>
      </c>
      <c r="G66" s="32" t="s">
        <v>9793</v>
      </c>
      <c r="H66" s="30">
        <v>64</v>
      </c>
    </row>
    <row r="67" s="1" customFormat="1" ht="15.75" spans="1:8">
      <c r="A67" s="8">
        <v>65</v>
      </c>
      <c r="B67" s="30">
        <v>2021130643</v>
      </c>
      <c r="C67" s="30" t="s">
        <v>9794</v>
      </c>
      <c r="D67" s="11" t="s">
        <v>9691</v>
      </c>
      <c r="E67" s="31" t="s">
        <v>9741</v>
      </c>
      <c r="F67" s="11" t="s">
        <v>8882</v>
      </c>
      <c r="G67" s="32" t="s">
        <v>9793</v>
      </c>
      <c r="H67" s="30">
        <v>64</v>
      </c>
    </row>
    <row r="68" s="1" customFormat="1" ht="15.75" spans="1:8">
      <c r="A68" s="8">
        <v>66</v>
      </c>
      <c r="B68" s="30">
        <v>2021130637</v>
      </c>
      <c r="C68" s="30" t="s">
        <v>9795</v>
      </c>
      <c r="D68" s="11" t="s">
        <v>9691</v>
      </c>
      <c r="E68" s="31" t="s">
        <v>9741</v>
      </c>
      <c r="F68" s="11" t="s">
        <v>8882</v>
      </c>
      <c r="G68" s="32" t="s">
        <v>5131</v>
      </c>
      <c r="H68" s="30">
        <v>66</v>
      </c>
    </row>
    <row r="69" s="1" customFormat="1" ht="15.75" spans="1:8">
      <c r="A69" s="8">
        <v>67</v>
      </c>
      <c r="B69" s="30">
        <v>2021130856</v>
      </c>
      <c r="C69" s="30" t="s">
        <v>9796</v>
      </c>
      <c r="D69" s="11" t="s">
        <v>9691</v>
      </c>
      <c r="E69" s="31" t="s">
        <v>9713</v>
      </c>
      <c r="F69" s="11" t="s">
        <v>8882</v>
      </c>
      <c r="G69" s="32" t="s">
        <v>5131</v>
      </c>
      <c r="H69" s="30">
        <v>66</v>
      </c>
    </row>
    <row r="70" s="1" customFormat="1" ht="15.75" spans="1:8">
      <c r="A70" s="8">
        <v>68</v>
      </c>
      <c r="B70" s="30">
        <v>2021130622</v>
      </c>
      <c r="C70" s="30" t="s">
        <v>9797</v>
      </c>
      <c r="D70" s="11" t="s">
        <v>9691</v>
      </c>
      <c r="E70" s="31" t="s">
        <v>9741</v>
      </c>
      <c r="F70" s="11" t="s">
        <v>8882</v>
      </c>
      <c r="G70" s="32" t="s">
        <v>4190</v>
      </c>
      <c r="H70" s="30">
        <v>68</v>
      </c>
    </row>
    <row r="71" s="1" customFormat="1" ht="15.75" spans="1:8">
      <c r="A71" s="8">
        <v>69</v>
      </c>
      <c r="B71" s="30">
        <v>2021130608</v>
      </c>
      <c r="C71" s="30" t="s">
        <v>9798</v>
      </c>
      <c r="D71" s="11" t="s">
        <v>9691</v>
      </c>
      <c r="E71" s="31" t="s">
        <v>9741</v>
      </c>
      <c r="F71" s="11" t="s">
        <v>8882</v>
      </c>
      <c r="G71" s="32" t="s">
        <v>9799</v>
      </c>
      <c r="H71" s="30">
        <v>69</v>
      </c>
    </row>
    <row r="72" s="1" customFormat="1" ht="15.75" spans="1:8">
      <c r="A72" s="8">
        <v>70</v>
      </c>
      <c r="B72" s="30">
        <v>2021131024</v>
      </c>
      <c r="C72" s="30" t="s">
        <v>9800</v>
      </c>
      <c r="D72" s="11" t="s">
        <v>9691</v>
      </c>
      <c r="E72" s="31" t="s">
        <v>9735</v>
      </c>
      <c r="F72" s="11" t="s">
        <v>8882</v>
      </c>
      <c r="G72" s="32" t="s">
        <v>7074</v>
      </c>
      <c r="H72" s="30">
        <v>70</v>
      </c>
    </row>
    <row r="73" s="1" customFormat="1" ht="15.75" spans="1:8">
      <c r="A73" s="8">
        <v>71</v>
      </c>
      <c r="B73" s="30">
        <v>2021130215</v>
      </c>
      <c r="C73" s="30" t="s">
        <v>9801</v>
      </c>
      <c r="D73" s="11" t="s">
        <v>9691</v>
      </c>
      <c r="E73" s="31" t="s">
        <v>9744</v>
      </c>
      <c r="F73" s="11" t="s">
        <v>8882</v>
      </c>
      <c r="G73" s="32" t="s">
        <v>7680</v>
      </c>
      <c r="H73" s="30">
        <v>71</v>
      </c>
    </row>
    <row r="74" s="1" customFormat="1" ht="15.75" spans="1:8">
      <c r="A74" s="8">
        <v>72</v>
      </c>
      <c r="B74" s="30">
        <v>2021130926</v>
      </c>
      <c r="C74" s="30" t="s">
        <v>9802</v>
      </c>
      <c r="D74" s="11" t="s">
        <v>9691</v>
      </c>
      <c r="E74" s="31" t="s">
        <v>9701</v>
      </c>
      <c r="F74" s="11" t="s">
        <v>8882</v>
      </c>
      <c r="G74" s="32" t="s">
        <v>8475</v>
      </c>
      <c r="H74" s="30">
        <v>72</v>
      </c>
    </row>
    <row r="75" s="1" customFormat="1" ht="15.75" spans="1:8">
      <c r="A75" s="8">
        <v>73</v>
      </c>
      <c r="B75" s="30">
        <v>2021130213</v>
      </c>
      <c r="C75" s="30" t="s">
        <v>9803</v>
      </c>
      <c r="D75" s="11" t="s">
        <v>9691</v>
      </c>
      <c r="E75" s="31" t="s">
        <v>9744</v>
      </c>
      <c r="F75" s="11" t="s">
        <v>8882</v>
      </c>
      <c r="G75" s="32" t="s">
        <v>5147</v>
      </c>
      <c r="H75" s="30">
        <v>73</v>
      </c>
    </row>
    <row r="76" s="1" customFormat="1" ht="15.75" spans="1:8">
      <c r="A76" s="8">
        <v>74</v>
      </c>
      <c r="B76" s="30">
        <v>2021130212</v>
      </c>
      <c r="C76" s="30" t="s">
        <v>9804</v>
      </c>
      <c r="D76" s="11" t="s">
        <v>9691</v>
      </c>
      <c r="E76" s="31" t="s">
        <v>9744</v>
      </c>
      <c r="F76" s="11" t="s">
        <v>8882</v>
      </c>
      <c r="G76" s="32" t="s">
        <v>5158</v>
      </c>
      <c r="H76" s="30">
        <v>74</v>
      </c>
    </row>
    <row r="77" s="1" customFormat="1" ht="15.75" spans="1:8">
      <c r="A77" s="8">
        <v>75</v>
      </c>
      <c r="B77" s="30">
        <v>2021130512</v>
      </c>
      <c r="C77" s="30" t="s">
        <v>9805</v>
      </c>
      <c r="D77" s="11" t="s">
        <v>9691</v>
      </c>
      <c r="E77" s="31" t="s">
        <v>9727</v>
      </c>
      <c r="F77" s="11" t="s">
        <v>8882</v>
      </c>
      <c r="G77" s="32" t="s">
        <v>5161</v>
      </c>
      <c r="H77" s="30">
        <v>75</v>
      </c>
    </row>
    <row r="78" s="1" customFormat="1" ht="15.75" spans="1:8">
      <c r="A78" s="8">
        <v>76</v>
      </c>
      <c r="B78" s="30">
        <v>20130948</v>
      </c>
      <c r="C78" s="30" t="s">
        <v>9806</v>
      </c>
      <c r="D78" s="11" t="s">
        <v>9691</v>
      </c>
      <c r="E78" s="31" t="s">
        <v>9713</v>
      </c>
      <c r="F78" s="11" t="s">
        <v>8882</v>
      </c>
      <c r="G78" s="32" t="s">
        <v>7082</v>
      </c>
      <c r="H78" s="30">
        <v>76</v>
      </c>
    </row>
    <row r="79" s="1" customFormat="1" ht="15.75" spans="1:8">
      <c r="A79" s="8">
        <v>77</v>
      </c>
      <c r="B79" s="30">
        <v>2021130551</v>
      </c>
      <c r="C79" s="30" t="s">
        <v>9807</v>
      </c>
      <c r="D79" s="11" t="s">
        <v>9691</v>
      </c>
      <c r="E79" s="31" t="s">
        <v>9727</v>
      </c>
      <c r="F79" s="11" t="s">
        <v>8882</v>
      </c>
      <c r="G79" s="32" t="s">
        <v>7082</v>
      </c>
      <c r="H79" s="30">
        <v>76</v>
      </c>
    </row>
    <row r="80" s="1" customFormat="1" ht="15.75" spans="1:8">
      <c r="A80" s="8">
        <v>78</v>
      </c>
      <c r="B80" s="30">
        <v>2021130116</v>
      </c>
      <c r="C80" s="30" t="s">
        <v>9808</v>
      </c>
      <c r="D80" s="11" t="s">
        <v>9691</v>
      </c>
      <c r="E80" s="31" t="s">
        <v>9696</v>
      </c>
      <c r="F80" s="11" t="s">
        <v>8882</v>
      </c>
      <c r="G80" s="32" t="s">
        <v>7087</v>
      </c>
      <c r="H80" s="30">
        <v>78</v>
      </c>
    </row>
    <row r="81" s="1" customFormat="1" ht="15.75" spans="1:8">
      <c r="A81" s="8">
        <v>79</v>
      </c>
      <c r="B81" s="30">
        <v>2021130539</v>
      </c>
      <c r="C81" s="30" t="s">
        <v>3262</v>
      </c>
      <c r="D81" s="11" t="s">
        <v>9691</v>
      </c>
      <c r="E81" s="31" t="s">
        <v>9727</v>
      </c>
      <c r="F81" s="11" t="s">
        <v>8882</v>
      </c>
      <c r="G81" s="32" t="s">
        <v>5172</v>
      </c>
      <c r="H81" s="30">
        <v>79</v>
      </c>
    </row>
    <row r="82" s="1" customFormat="1" ht="15.75" spans="1:8">
      <c r="A82" s="8">
        <v>80</v>
      </c>
      <c r="B82" s="30">
        <v>2021130409</v>
      </c>
      <c r="C82" s="30" t="s">
        <v>9809</v>
      </c>
      <c r="D82" s="11" t="s">
        <v>9691</v>
      </c>
      <c r="E82" s="31" t="s">
        <v>9704</v>
      </c>
      <c r="F82" s="11" t="s">
        <v>8882</v>
      </c>
      <c r="G82" s="32" t="s">
        <v>7694</v>
      </c>
      <c r="H82" s="30">
        <v>80</v>
      </c>
    </row>
    <row r="83" s="1" customFormat="1" ht="15.75" spans="1:8">
      <c r="A83" s="8">
        <v>81</v>
      </c>
      <c r="B83" s="30">
        <v>2021130742</v>
      </c>
      <c r="C83" s="30" t="s">
        <v>9810</v>
      </c>
      <c r="D83" s="11" t="s">
        <v>9691</v>
      </c>
      <c r="E83" s="31" t="s">
        <v>9692</v>
      </c>
      <c r="F83" s="11" t="s">
        <v>8882</v>
      </c>
      <c r="G83" s="32" t="s">
        <v>5178</v>
      </c>
      <c r="H83" s="30">
        <v>81</v>
      </c>
    </row>
    <row r="84" s="1" customFormat="1" ht="15.75" spans="1:8">
      <c r="A84" s="8">
        <v>82</v>
      </c>
      <c r="B84" s="30">
        <v>2021131037</v>
      </c>
      <c r="C84" s="30" t="s">
        <v>9811</v>
      </c>
      <c r="D84" s="11" t="s">
        <v>9691</v>
      </c>
      <c r="E84" s="31" t="s">
        <v>9735</v>
      </c>
      <c r="F84" s="11" t="s">
        <v>8882</v>
      </c>
      <c r="G84" s="32" t="s">
        <v>5181</v>
      </c>
      <c r="H84" s="30">
        <v>82</v>
      </c>
    </row>
    <row r="85" s="1" customFormat="1" ht="15.75" spans="1:8">
      <c r="A85" s="8">
        <v>83</v>
      </c>
      <c r="B85" s="30">
        <v>2021130220</v>
      </c>
      <c r="C85" s="30" t="s">
        <v>9812</v>
      </c>
      <c r="D85" s="11" t="s">
        <v>9691</v>
      </c>
      <c r="E85" s="31" t="s">
        <v>9744</v>
      </c>
      <c r="F85" s="11" t="s">
        <v>8882</v>
      </c>
      <c r="G85" s="32" t="s">
        <v>9813</v>
      </c>
      <c r="H85" s="30">
        <v>83</v>
      </c>
    </row>
    <row r="86" s="1" customFormat="1" ht="15.75" spans="1:8">
      <c r="A86" s="8">
        <v>84</v>
      </c>
      <c r="B86" s="30">
        <v>2021130108</v>
      </c>
      <c r="C86" s="30" t="s">
        <v>9814</v>
      </c>
      <c r="D86" s="11" t="s">
        <v>9691</v>
      </c>
      <c r="E86" s="31" t="s">
        <v>9696</v>
      </c>
      <c r="F86" s="11" t="s">
        <v>8882</v>
      </c>
      <c r="G86" s="32" t="s">
        <v>9815</v>
      </c>
      <c r="H86" s="30">
        <v>84</v>
      </c>
    </row>
    <row r="87" s="1" customFormat="1" ht="15.75" spans="1:8">
      <c r="A87" s="8">
        <v>85</v>
      </c>
      <c r="B87" s="30">
        <v>2021130525</v>
      </c>
      <c r="C87" s="30" t="s">
        <v>9816</v>
      </c>
      <c r="D87" s="11" t="s">
        <v>9691</v>
      </c>
      <c r="E87" s="31" t="s">
        <v>9727</v>
      </c>
      <c r="F87" s="11" t="s">
        <v>8882</v>
      </c>
      <c r="G87" s="32" t="s">
        <v>9815</v>
      </c>
      <c r="H87" s="30">
        <v>84</v>
      </c>
    </row>
    <row r="88" s="1" customFormat="1" ht="15.75" spans="1:8">
      <c r="A88" s="8">
        <v>86</v>
      </c>
      <c r="B88" s="30">
        <v>2021130250</v>
      </c>
      <c r="C88" s="30" t="s">
        <v>9817</v>
      </c>
      <c r="D88" s="11" t="s">
        <v>9691</v>
      </c>
      <c r="E88" s="31" t="s">
        <v>9744</v>
      </c>
      <c r="F88" s="11" t="s">
        <v>8882</v>
      </c>
      <c r="G88" s="32" t="s">
        <v>5193</v>
      </c>
      <c r="H88" s="30">
        <v>86</v>
      </c>
    </row>
    <row r="89" s="1" customFormat="1" ht="15.75" spans="1:8">
      <c r="A89" s="8">
        <v>87</v>
      </c>
      <c r="B89" s="30">
        <v>2021130423</v>
      </c>
      <c r="C89" s="30" t="s">
        <v>9818</v>
      </c>
      <c r="D89" s="11" t="s">
        <v>9691</v>
      </c>
      <c r="E89" s="31" t="s">
        <v>9704</v>
      </c>
      <c r="F89" s="11" t="s">
        <v>8882</v>
      </c>
      <c r="G89" s="32" t="s">
        <v>5193</v>
      </c>
      <c r="H89" s="30">
        <v>86</v>
      </c>
    </row>
    <row r="90" s="1" customFormat="1" ht="15.75" spans="1:8">
      <c r="A90" s="8">
        <v>88</v>
      </c>
      <c r="B90" s="30">
        <v>2021130642</v>
      </c>
      <c r="C90" s="30" t="s">
        <v>9819</v>
      </c>
      <c r="D90" s="11" t="s">
        <v>9691</v>
      </c>
      <c r="E90" s="31" t="s">
        <v>9741</v>
      </c>
      <c r="F90" s="11" t="s">
        <v>8882</v>
      </c>
      <c r="G90" s="32" t="s">
        <v>7103</v>
      </c>
      <c r="H90" s="30">
        <v>88</v>
      </c>
    </row>
    <row r="91" s="1" customFormat="1" ht="15.75" spans="1:8">
      <c r="A91" s="8">
        <v>89</v>
      </c>
      <c r="B91" s="30">
        <v>2021130418</v>
      </c>
      <c r="C91" s="30" t="s">
        <v>9820</v>
      </c>
      <c r="D91" s="11" t="s">
        <v>9691</v>
      </c>
      <c r="E91" s="31" t="s">
        <v>9704</v>
      </c>
      <c r="F91" s="11" t="s">
        <v>8882</v>
      </c>
      <c r="G91" s="32" t="s">
        <v>9821</v>
      </c>
      <c r="H91" s="30">
        <v>89</v>
      </c>
    </row>
    <row r="92" s="1" customFormat="1" ht="15.75" spans="1:8">
      <c r="A92" s="8">
        <v>90</v>
      </c>
      <c r="B92" s="30">
        <v>2021130303</v>
      </c>
      <c r="C92" s="30" t="s">
        <v>9822</v>
      </c>
      <c r="D92" s="11" t="s">
        <v>9691</v>
      </c>
      <c r="E92" s="31" t="s">
        <v>9715</v>
      </c>
      <c r="F92" s="11" t="s">
        <v>8882</v>
      </c>
      <c r="G92" s="32" t="s">
        <v>9823</v>
      </c>
      <c r="H92" s="30">
        <v>90</v>
      </c>
    </row>
    <row r="93" s="1" customFormat="1" ht="15.75" spans="1:8">
      <c r="A93" s="8">
        <v>91</v>
      </c>
      <c r="B93" s="30">
        <v>2021130932</v>
      </c>
      <c r="C93" s="30" t="s">
        <v>9824</v>
      </c>
      <c r="D93" s="11" t="s">
        <v>9691</v>
      </c>
      <c r="E93" s="31" t="s">
        <v>9701</v>
      </c>
      <c r="F93" s="11" t="s">
        <v>8882</v>
      </c>
      <c r="G93" s="32" t="s">
        <v>3848</v>
      </c>
      <c r="H93" s="30">
        <v>91</v>
      </c>
    </row>
    <row r="94" s="1" customFormat="1" ht="15.75" spans="1:8">
      <c r="A94" s="8">
        <v>92</v>
      </c>
      <c r="B94" s="30">
        <v>2021130641</v>
      </c>
      <c r="C94" s="30" t="s">
        <v>9825</v>
      </c>
      <c r="D94" s="11" t="s">
        <v>9691</v>
      </c>
      <c r="E94" s="31" t="s">
        <v>9741</v>
      </c>
      <c r="F94" s="11" t="s">
        <v>8882</v>
      </c>
      <c r="G94" s="32" t="s">
        <v>6951</v>
      </c>
      <c r="H94" s="30">
        <v>92</v>
      </c>
    </row>
    <row r="95" s="1" customFormat="1" ht="15.75" spans="1:8">
      <c r="A95" s="8">
        <v>93</v>
      </c>
      <c r="B95" s="30">
        <v>2021131127</v>
      </c>
      <c r="C95" s="30" t="s">
        <v>9826</v>
      </c>
      <c r="D95" s="11" t="s">
        <v>9691</v>
      </c>
      <c r="E95" s="31" t="s">
        <v>9698</v>
      </c>
      <c r="F95" s="11" t="s">
        <v>8882</v>
      </c>
      <c r="G95" s="32" t="s">
        <v>9827</v>
      </c>
      <c r="H95" s="30">
        <v>93</v>
      </c>
    </row>
    <row r="96" s="1" customFormat="1" ht="15.75" spans="1:8">
      <c r="A96" s="8">
        <v>94</v>
      </c>
      <c r="B96" s="30">
        <v>2021130137</v>
      </c>
      <c r="C96" s="30" t="s">
        <v>9828</v>
      </c>
      <c r="D96" s="11" t="s">
        <v>9691</v>
      </c>
      <c r="E96" s="31" t="s">
        <v>9696</v>
      </c>
      <c r="F96" s="11" t="s">
        <v>8882</v>
      </c>
      <c r="G96" s="32" t="s">
        <v>7722</v>
      </c>
      <c r="H96" s="30">
        <v>94</v>
      </c>
    </row>
    <row r="97" s="1" customFormat="1" ht="15.75" spans="1:8">
      <c r="A97" s="8">
        <v>95</v>
      </c>
      <c r="B97" s="30">
        <v>2021131028</v>
      </c>
      <c r="C97" s="30" t="s">
        <v>9829</v>
      </c>
      <c r="D97" s="11" t="s">
        <v>9691</v>
      </c>
      <c r="E97" s="31" t="s">
        <v>9735</v>
      </c>
      <c r="F97" s="11" t="s">
        <v>8882</v>
      </c>
      <c r="G97" s="32" t="s">
        <v>4202</v>
      </c>
      <c r="H97" s="30">
        <v>95</v>
      </c>
    </row>
    <row r="98" s="1" customFormat="1" ht="15.75" spans="1:8">
      <c r="A98" s="8">
        <v>96</v>
      </c>
      <c r="B98" s="30">
        <v>2021130124</v>
      </c>
      <c r="C98" s="30" t="s">
        <v>9830</v>
      </c>
      <c r="D98" s="11" t="s">
        <v>9691</v>
      </c>
      <c r="E98" s="31" t="s">
        <v>9696</v>
      </c>
      <c r="F98" s="11" t="s">
        <v>8882</v>
      </c>
      <c r="G98" s="32" t="s">
        <v>7113</v>
      </c>
      <c r="H98" s="30">
        <v>96</v>
      </c>
    </row>
    <row r="99" s="1" customFormat="1" ht="15.75" spans="1:8">
      <c r="A99" s="8">
        <v>97</v>
      </c>
      <c r="B99" s="30">
        <v>2021130138</v>
      </c>
      <c r="C99" s="30" t="s">
        <v>9831</v>
      </c>
      <c r="D99" s="11" t="s">
        <v>9691</v>
      </c>
      <c r="E99" s="31" t="s">
        <v>9696</v>
      </c>
      <c r="F99" s="11" t="s">
        <v>8882</v>
      </c>
      <c r="G99" s="32" t="s">
        <v>7118</v>
      </c>
      <c r="H99" s="30">
        <v>97</v>
      </c>
    </row>
    <row r="100" s="1" customFormat="1" ht="15.75" spans="1:8">
      <c r="A100" s="8">
        <v>98</v>
      </c>
      <c r="B100" s="30">
        <v>2021130335</v>
      </c>
      <c r="C100" s="30" t="s">
        <v>9832</v>
      </c>
      <c r="D100" s="11" t="s">
        <v>9691</v>
      </c>
      <c r="E100" s="31" t="s">
        <v>9715</v>
      </c>
      <c r="F100" s="11" t="s">
        <v>8882</v>
      </c>
      <c r="G100" s="32" t="s">
        <v>7118</v>
      </c>
      <c r="H100" s="30">
        <v>97</v>
      </c>
    </row>
    <row r="101" s="1" customFormat="1" ht="15.75" spans="1:8">
      <c r="A101" s="8">
        <v>99</v>
      </c>
      <c r="B101" s="30">
        <v>2021130724</v>
      </c>
      <c r="C101" s="30" t="s">
        <v>9833</v>
      </c>
      <c r="D101" s="11" t="s">
        <v>9691</v>
      </c>
      <c r="E101" s="31" t="s">
        <v>9692</v>
      </c>
      <c r="F101" s="11" t="s">
        <v>8882</v>
      </c>
      <c r="G101" s="32" t="s">
        <v>7118</v>
      </c>
      <c r="H101" s="30">
        <v>97</v>
      </c>
    </row>
    <row r="102" s="1" customFormat="1" ht="15.75" spans="1:8">
      <c r="A102" s="8">
        <v>100</v>
      </c>
      <c r="B102" s="30">
        <v>2021130712</v>
      </c>
      <c r="C102" s="30" t="s">
        <v>9834</v>
      </c>
      <c r="D102" s="11" t="s">
        <v>9691</v>
      </c>
      <c r="E102" s="31" t="s">
        <v>9692</v>
      </c>
      <c r="F102" s="11" t="s">
        <v>8882</v>
      </c>
      <c r="G102" s="32" t="s">
        <v>3854</v>
      </c>
      <c r="H102" s="30">
        <v>100</v>
      </c>
    </row>
    <row r="103" s="1" customFormat="1" ht="15.75" spans="1:8">
      <c r="A103" s="8">
        <v>101</v>
      </c>
      <c r="B103" s="30">
        <v>2021130401</v>
      </c>
      <c r="C103" s="30" t="s">
        <v>9835</v>
      </c>
      <c r="D103" s="11" t="s">
        <v>9691</v>
      </c>
      <c r="E103" s="31" t="s">
        <v>9704</v>
      </c>
      <c r="F103" s="11" t="s">
        <v>8882</v>
      </c>
      <c r="G103" s="32" t="s">
        <v>5215</v>
      </c>
      <c r="H103" s="30">
        <v>101</v>
      </c>
    </row>
    <row r="104" s="1" customFormat="1" ht="15.75" spans="1:8">
      <c r="A104" s="8">
        <v>102</v>
      </c>
      <c r="B104" s="30">
        <v>2021130732</v>
      </c>
      <c r="C104" s="30" t="s">
        <v>9836</v>
      </c>
      <c r="D104" s="11" t="s">
        <v>9691</v>
      </c>
      <c r="E104" s="31" t="s">
        <v>9692</v>
      </c>
      <c r="F104" s="11" t="s">
        <v>8882</v>
      </c>
      <c r="G104" s="32" t="s">
        <v>5215</v>
      </c>
      <c r="H104" s="30">
        <v>101</v>
      </c>
    </row>
    <row r="105" s="1" customFormat="1" ht="15.75" spans="1:8">
      <c r="A105" s="8">
        <v>103</v>
      </c>
      <c r="B105" s="30">
        <v>2021130726</v>
      </c>
      <c r="C105" s="30" t="s">
        <v>4557</v>
      </c>
      <c r="D105" s="11" t="s">
        <v>9691</v>
      </c>
      <c r="E105" s="31" t="s">
        <v>9692</v>
      </c>
      <c r="F105" s="11" t="s">
        <v>8882</v>
      </c>
      <c r="G105" s="32" t="s">
        <v>8486</v>
      </c>
      <c r="H105" s="30">
        <v>103</v>
      </c>
    </row>
    <row r="106" s="1" customFormat="1" ht="15.75" spans="1:8">
      <c r="A106" s="8">
        <v>104</v>
      </c>
      <c r="B106" s="30">
        <v>2021131142</v>
      </c>
      <c r="C106" s="30" t="s">
        <v>9837</v>
      </c>
      <c r="D106" s="11" t="s">
        <v>9691</v>
      </c>
      <c r="E106" s="31" t="s">
        <v>9698</v>
      </c>
      <c r="F106" s="11" t="s">
        <v>8882</v>
      </c>
      <c r="G106" s="32" t="s">
        <v>7128</v>
      </c>
      <c r="H106" s="30">
        <v>104</v>
      </c>
    </row>
    <row r="107" s="1" customFormat="1" ht="15.75" spans="1:8">
      <c r="A107" s="8">
        <v>105</v>
      </c>
      <c r="B107" s="30">
        <v>2021130611</v>
      </c>
      <c r="C107" s="30" t="s">
        <v>9838</v>
      </c>
      <c r="D107" s="11" t="s">
        <v>9691</v>
      </c>
      <c r="E107" s="31" t="s">
        <v>9741</v>
      </c>
      <c r="F107" s="11" t="s">
        <v>8882</v>
      </c>
      <c r="G107" s="32" t="s">
        <v>9839</v>
      </c>
      <c r="H107" s="30">
        <v>105</v>
      </c>
    </row>
    <row r="108" s="1" customFormat="1" ht="15.75" spans="1:8">
      <c r="A108" s="8">
        <v>106</v>
      </c>
      <c r="B108" s="30">
        <v>2021130646</v>
      </c>
      <c r="C108" s="30" t="s">
        <v>9840</v>
      </c>
      <c r="D108" s="11" t="s">
        <v>9691</v>
      </c>
      <c r="E108" s="31" t="s">
        <v>9741</v>
      </c>
      <c r="F108" s="11" t="s">
        <v>8882</v>
      </c>
      <c r="G108" s="32" t="s">
        <v>9839</v>
      </c>
      <c r="H108" s="30">
        <v>105</v>
      </c>
    </row>
    <row r="109" s="1" customFormat="1" ht="15.75" spans="1:8">
      <c r="A109" s="8">
        <v>107</v>
      </c>
      <c r="B109" s="30">
        <v>2021131043</v>
      </c>
      <c r="C109" s="30" t="s">
        <v>9841</v>
      </c>
      <c r="D109" s="11" t="s">
        <v>9691</v>
      </c>
      <c r="E109" s="31" t="s">
        <v>9735</v>
      </c>
      <c r="F109" s="11" t="s">
        <v>8882</v>
      </c>
      <c r="G109" s="32" t="s">
        <v>9842</v>
      </c>
      <c r="H109" s="30">
        <v>107</v>
      </c>
    </row>
    <row r="110" s="1" customFormat="1" ht="15.75" spans="1:8">
      <c r="A110" s="8">
        <v>108</v>
      </c>
      <c r="B110" s="30">
        <v>2021130716</v>
      </c>
      <c r="C110" s="30" t="s">
        <v>9843</v>
      </c>
      <c r="D110" s="11" t="s">
        <v>9691</v>
      </c>
      <c r="E110" s="31" t="s">
        <v>9692</v>
      </c>
      <c r="F110" s="11" t="s">
        <v>8882</v>
      </c>
      <c r="G110" s="32" t="s">
        <v>4215</v>
      </c>
      <c r="H110" s="30">
        <v>108</v>
      </c>
    </row>
    <row r="111" s="1" customFormat="1" ht="15.75" spans="1:8">
      <c r="A111" s="8">
        <v>109</v>
      </c>
      <c r="B111" s="30">
        <v>2021130916</v>
      </c>
      <c r="C111" s="30" t="s">
        <v>9844</v>
      </c>
      <c r="D111" s="11" t="s">
        <v>9691</v>
      </c>
      <c r="E111" s="31" t="s">
        <v>9701</v>
      </c>
      <c r="F111" s="11" t="s">
        <v>8882</v>
      </c>
      <c r="G111" s="32" t="s">
        <v>4215</v>
      </c>
      <c r="H111" s="30">
        <v>108</v>
      </c>
    </row>
    <row r="112" s="1" customFormat="1" ht="15.75" spans="1:8">
      <c r="A112" s="8">
        <v>110</v>
      </c>
      <c r="B112" s="30">
        <v>2021130210</v>
      </c>
      <c r="C112" s="30" t="s">
        <v>9845</v>
      </c>
      <c r="D112" s="11" t="s">
        <v>9691</v>
      </c>
      <c r="E112" s="31" t="s">
        <v>9744</v>
      </c>
      <c r="F112" s="11" t="s">
        <v>8882</v>
      </c>
      <c r="G112" s="32" t="s">
        <v>3280</v>
      </c>
      <c r="H112" s="30">
        <v>110</v>
      </c>
    </row>
    <row r="113" s="1" customFormat="1" ht="15.75" spans="1:8">
      <c r="A113" s="8">
        <v>111</v>
      </c>
      <c r="B113" s="30">
        <v>2021130947</v>
      </c>
      <c r="C113" s="30" t="s">
        <v>9846</v>
      </c>
      <c r="D113" s="11" t="s">
        <v>9691</v>
      </c>
      <c r="E113" s="31" t="s">
        <v>9701</v>
      </c>
      <c r="F113" s="11" t="s">
        <v>8882</v>
      </c>
      <c r="G113" s="32" t="s">
        <v>3280</v>
      </c>
      <c r="H113" s="30">
        <v>110</v>
      </c>
    </row>
    <row r="114" s="1" customFormat="1" ht="15.75" spans="1:8">
      <c r="A114" s="8">
        <v>112</v>
      </c>
      <c r="B114" s="30">
        <v>2021130135</v>
      </c>
      <c r="C114" s="30" t="s">
        <v>9847</v>
      </c>
      <c r="D114" s="11" t="s">
        <v>9691</v>
      </c>
      <c r="E114" s="31" t="s">
        <v>9696</v>
      </c>
      <c r="F114" s="11" t="s">
        <v>8882</v>
      </c>
      <c r="G114" s="32" t="s">
        <v>7130</v>
      </c>
      <c r="H114" s="30">
        <v>112</v>
      </c>
    </row>
    <row r="115" s="1" customFormat="1" ht="15.75" spans="1:8">
      <c r="A115" s="8">
        <v>113</v>
      </c>
      <c r="B115" s="30">
        <v>2021130836</v>
      </c>
      <c r="C115" s="30" t="s">
        <v>9848</v>
      </c>
      <c r="D115" s="11" t="s">
        <v>9691</v>
      </c>
      <c r="E115" s="31" t="s">
        <v>9713</v>
      </c>
      <c r="F115" s="11" t="s">
        <v>8882</v>
      </c>
      <c r="G115" s="32" t="s">
        <v>3857</v>
      </c>
      <c r="H115" s="30">
        <v>113</v>
      </c>
    </row>
    <row r="116" s="1" customFormat="1" ht="15.75" spans="1:8">
      <c r="A116" s="8">
        <v>114</v>
      </c>
      <c r="B116" s="30">
        <v>2021130737</v>
      </c>
      <c r="C116" s="30" t="s">
        <v>9849</v>
      </c>
      <c r="D116" s="11" t="s">
        <v>9691</v>
      </c>
      <c r="E116" s="31" t="s">
        <v>9692</v>
      </c>
      <c r="F116" s="11" t="s">
        <v>8882</v>
      </c>
      <c r="G116" s="32" t="s">
        <v>9850</v>
      </c>
      <c r="H116" s="30">
        <v>114</v>
      </c>
    </row>
    <row r="117" s="1" customFormat="1" ht="15.75" spans="1:8">
      <c r="A117" s="8">
        <v>115</v>
      </c>
      <c r="B117" s="30">
        <v>2021130725</v>
      </c>
      <c r="C117" s="30" t="s">
        <v>9851</v>
      </c>
      <c r="D117" s="11" t="s">
        <v>9691</v>
      </c>
      <c r="E117" s="31" t="s">
        <v>9692</v>
      </c>
      <c r="F117" s="11" t="s">
        <v>8882</v>
      </c>
      <c r="G117" s="32" t="s">
        <v>5239</v>
      </c>
      <c r="H117" s="30">
        <v>115</v>
      </c>
    </row>
    <row r="118" s="1" customFormat="1" ht="15.75" spans="1:8">
      <c r="A118" s="8">
        <v>116</v>
      </c>
      <c r="B118" s="30">
        <v>2021130113</v>
      </c>
      <c r="C118" s="30" t="s">
        <v>9852</v>
      </c>
      <c r="D118" s="11" t="s">
        <v>9691</v>
      </c>
      <c r="E118" s="31" t="s">
        <v>9696</v>
      </c>
      <c r="F118" s="11" t="s">
        <v>8882</v>
      </c>
      <c r="G118" s="32" t="s">
        <v>4232</v>
      </c>
      <c r="H118" s="30">
        <v>116</v>
      </c>
    </row>
    <row r="119" s="1" customFormat="1" ht="15.75" spans="1:8">
      <c r="A119" s="8">
        <v>117</v>
      </c>
      <c r="B119" s="30">
        <v>2021130132</v>
      </c>
      <c r="C119" s="30" t="s">
        <v>9853</v>
      </c>
      <c r="D119" s="11" t="s">
        <v>9691</v>
      </c>
      <c r="E119" s="31" t="s">
        <v>9696</v>
      </c>
      <c r="F119" s="11" t="s">
        <v>8882</v>
      </c>
      <c r="G119" s="32" t="s">
        <v>7142</v>
      </c>
      <c r="H119" s="30">
        <v>117</v>
      </c>
    </row>
    <row r="120" s="1" customFormat="1" ht="15.75" spans="1:8">
      <c r="A120" s="8">
        <v>118</v>
      </c>
      <c r="B120" s="30">
        <v>2021130612</v>
      </c>
      <c r="C120" s="30" t="s">
        <v>9854</v>
      </c>
      <c r="D120" s="11" t="s">
        <v>9691</v>
      </c>
      <c r="E120" s="31" t="s">
        <v>9741</v>
      </c>
      <c r="F120" s="11" t="s">
        <v>8882</v>
      </c>
      <c r="G120" s="32" t="s">
        <v>7142</v>
      </c>
      <c r="H120" s="30">
        <v>117</v>
      </c>
    </row>
    <row r="121" s="1" customFormat="1" ht="15.75" spans="1:8">
      <c r="A121" s="8">
        <v>119</v>
      </c>
      <c r="B121" s="30">
        <v>2021130842</v>
      </c>
      <c r="C121" s="30" t="s">
        <v>9855</v>
      </c>
      <c r="D121" s="11" t="s">
        <v>9691</v>
      </c>
      <c r="E121" s="31" t="s">
        <v>9713</v>
      </c>
      <c r="F121" s="11" t="s">
        <v>8882</v>
      </c>
      <c r="G121" s="32" t="s">
        <v>7142</v>
      </c>
      <c r="H121" s="30">
        <v>117</v>
      </c>
    </row>
    <row r="122" s="1" customFormat="1" ht="15.75" spans="1:8">
      <c r="A122" s="8">
        <v>120</v>
      </c>
      <c r="B122" s="30">
        <v>2021131017</v>
      </c>
      <c r="C122" s="30" t="s">
        <v>9856</v>
      </c>
      <c r="D122" s="11" t="s">
        <v>9691</v>
      </c>
      <c r="E122" s="31" t="s">
        <v>9735</v>
      </c>
      <c r="F122" s="11" t="s">
        <v>8882</v>
      </c>
      <c r="G122" s="32" t="s">
        <v>3863</v>
      </c>
      <c r="H122" s="30">
        <v>120</v>
      </c>
    </row>
    <row r="123" s="1" customFormat="1" ht="15.75" spans="1:8">
      <c r="A123" s="8">
        <v>121</v>
      </c>
      <c r="B123" s="30">
        <v>2021130448</v>
      </c>
      <c r="C123" s="30" t="s">
        <v>9857</v>
      </c>
      <c r="D123" s="11" t="s">
        <v>9691</v>
      </c>
      <c r="E123" s="31" t="s">
        <v>9704</v>
      </c>
      <c r="F123" s="11" t="s">
        <v>8882</v>
      </c>
      <c r="G123" s="32" t="s">
        <v>7763</v>
      </c>
      <c r="H123" s="30">
        <v>121</v>
      </c>
    </row>
    <row r="124" s="1" customFormat="1" ht="15.75" spans="1:8">
      <c r="A124" s="8">
        <v>122</v>
      </c>
      <c r="B124" s="30">
        <v>2021130206</v>
      </c>
      <c r="C124" s="30" t="s">
        <v>9858</v>
      </c>
      <c r="D124" s="11" t="s">
        <v>9691</v>
      </c>
      <c r="E124" s="31" t="s">
        <v>9744</v>
      </c>
      <c r="F124" s="11" t="s">
        <v>8882</v>
      </c>
      <c r="G124" s="32" t="s">
        <v>5247</v>
      </c>
      <c r="H124" s="30">
        <v>122</v>
      </c>
    </row>
    <row r="125" s="1" customFormat="1" ht="15.75" spans="1:8">
      <c r="A125" s="8">
        <v>123</v>
      </c>
      <c r="B125" s="30">
        <v>2021130631</v>
      </c>
      <c r="C125" s="30" t="s">
        <v>9859</v>
      </c>
      <c r="D125" s="11" t="s">
        <v>9691</v>
      </c>
      <c r="E125" s="31" t="s">
        <v>9741</v>
      </c>
      <c r="F125" s="11" t="s">
        <v>8882</v>
      </c>
      <c r="G125" s="32" t="s">
        <v>5247</v>
      </c>
      <c r="H125" s="30">
        <v>122</v>
      </c>
    </row>
    <row r="126" s="1" customFormat="1" ht="15.75" spans="1:8">
      <c r="A126" s="8">
        <v>124</v>
      </c>
      <c r="B126" s="30">
        <v>2021130814</v>
      </c>
      <c r="C126" s="30" t="s">
        <v>9860</v>
      </c>
      <c r="D126" s="11" t="s">
        <v>9691</v>
      </c>
      <c r="E126" s="31" t="s">
        <v>9713</v>
      </c>
      <c r="F126" s="11" t="s">
        <v>8882</v>
      </c>
      <c r="G126" s="32" t="s">
        <v>5247</v>
      </c>
      <c r="H126" s="30">
        <v>122</v>
      </c>
    </row>
    <row r="127" s="1" customFormat="1" ht="15.75" spans="1:8">
      <c r="A127" s="8">
        <v>125</v>
      </c>
      <c r="B127" s="30">
        <v>2021130421</v>
      </c>
      <c r="C127" s="30" t="s">
        <v>9861</v>
      </c>
      <c r="D127" s="11" t="s">
        <v>9691</v>
      </c>
      <c r="E127" s="31" t="s">
        <v>9704</v>
      </c>
      <c r="F127" s="11" t="s">
        <v>8882</v>
      </c>
      <c r="G127" s="32" t="s">
        <v>7145</v>
      </c>
      <c r="H127" s="30">
        <v>125</v>
      </c>
    </row>
    <row r="128" s="1" customFormat="1" ht="15.75" spans="1:8">
      <c r="A128" s="8">
        <v>126</v>
      </c>
      <c r="B128" s="30">
        <v>2021130813</v>
      </c>
      <c r="C128" s="30" t="s">
        <v>9862</v>
      </c>
      <c r="D128" s="11" t="s">
        <v>9691</v>
      </c>
      <c r="E128" s="31" t="s">
        <v>9713</v>
      </c>
      <c r="F128" s="11" t="s">
        <v>8882</v>
      </c>
      <c r="G128" s="32" t="s">
        <v>5250</v>
      </c>
      <c r="H128" s="30">
        <v>126</v>
      </c>
    </row>
    <row r="129" s="1" customFormat="1" ht="15.75" spans="1:8">
      <c r="A129" s="8">
        <v>127</v>
      </c>
      <c r="B129" s="30">
        <v>2021130854</v>
      </c>
      <c r="C129" s="30" t="s">
        <v>9863</v>
      </c>
      <c r="D129" s="11" t="s">
        <v>9691</v>
      </c>
      <c r="E129" s="31" t="s">
        <v>9713</v>
      </c>
      <c r="F129" s="11" t="s">
        <v>8882</v>
      </c>
      <c r="G129" s="32" t="s">
        <v>5250</v>
      </c>
      <c r="H129" s="30">
        <v>126</v>
      </c>
    </row>
    <row r="130" s="1" customFormat="1" ht="15.75" spans="1:8">
      <c r="A130" s="8">
        <v>128</v>
      </c>
      <c r="B130" s="30">
        <v>2021130802</v>
      </c>
      <c r="C130" s="30" t="s">
        <v>9864</v>
      </c>
      <c r="D130" s="11" t="s">
        <v>9691</v>
      </c>
      <c r="E130" s="31" t="s">
        <v>9713</v>
      </c>
      <c r="F130" s="11" t="s">
        <v>8882</v>
      </c>
      <c r="G130" s="32" t="s">
        <v>4239</v>
      </c>
      <c r="H130" s="30">
        <v>128</v>
      </c>
    </row>
    <row r="131" s="1" customFormat="1" ht="15.75" spans="1:8">
      <c r="A131" s="8">
        <v>129</v>
      </c>
      <c r="B131" s="30">
        <v>2021131138</v>
      </c>
      <c r="C131" s="30" t="s">
        <v>9865</v>
      </c>
      <c r="D131" s="11" t="s">
        <v>9691</v>
      </c>
      <c r="E131" s="31" t="s">
        <v>9698</v>
      </c>
      <c r="F131" s="11" t="s">
        <v>8882</v>
      </c>
      <c r="G131" s="32" t="s">
        <v>4239</v>
      </c>
      <c r="H131" s="30">
        <v>128</v>
      </c>
    </row>
    <row r="132" s="1" customFormat="1" ht="15.75" spans="1:8">
      <c r="A132" s="8">
        <v>130</v>
      </c>
      <c r="B132" s="30">
        <v>2021130247</v>
      </c>
      <c r="C132" s="30" t="s">
        <v>3917</v>
      </c>
      <c r="D132" s="11" t="s">
        <v>9691</v>
      </c>
      <c r="E132" s="31" t="s">
        <v>9744</v>
      </c>
      <c r="F132" s="11" t="s">
        <v>8882</v>
      </c>
      <c r="G132" s="32" t="s">
        <v>7768</v>
      </c>
      <c r="H132" s="30">
        <v>130</v>
      </c>
    </row>
    <row r="133" s="1" customFormat="1" ht="15.75" spans="1:8">
      <c r="A133" s="8">
        <v>131</v>
      </c>
      <c r="B133" s="30">
        <v>2021130231</v>
      </c>
      <c r="C133" s="30" t="s">
        <v>9866</v>
      </c>
      <c r="D133" s="11" t="s">
        <v>9691</v>
      </c>
      <c r="E133" s="31" t="s">
        <v>9744</v>
      </c>
      <c r="F133" s="11" t="s">
        <v>8882</v>
      </c>
      <c r="G133" s="32" t="s">
        <v>5256</v>
      </c>
      <c r="H133" s="30">
        <v>131</v>
      </c>
    </row>
    <row r="134" s="1" customFormat="1" ht="15.75" spans="1:8">
      <c r="A134" s="8">
        <v>132</v>
      </c>
      <c r="B134" s="30">
        <v>2021130221</v>
      </c>
      <c r="C134" s="30" t="s">
        <v>9867</v>
      </c>
      <c r="D134" s="11" t="s">
        <v>9691</v>
      </c>
      <c r="E134" s="31" t="s">
        <v>9744</v>
      </c>
      <c r="F134" s="11" t="s">
        <v>8882</v>
      </c>
      <c r="G134" s="32" t="s">
        <v>4247</v>
      </c>
      <c r="H134" s="30">
        <v>132</v>
      </c>
    </row>
    <row r="135" s="1" customFormat="1" ht="15.75" spans="1:8">
      <c r="A135" s="8">
        <v>133</v>
      </c>
      <c r="B135" s="30">
        <v>20130323</v>
      </c>
      <c r="C135" s="30" t="s">
        <v>9868</v>
      </c>
      <c r="D135" s="11" t="s">
        <v>9691</v>
      </c>
      <c r="E135" s="31" t="s">
        <v>9741</v>
      </c>
      <c r="F135" s="11" t="s">
        <v>8882</v>
      </c>
      <c r="G135" s="32" t="s">
        <v>5264</v>
      </c>
      <c r="H135" s="30">
        <v>133</v>
      </c>
    </row>
    <row r="136" s="1" customFormat="1" ht="15.75" spans="1:8">
      <c r="A136" s="8">
        <v>134</v>
      </c>
      <c r="B136" s="30">
        <v>2021130756</v>
      </c>
      <c r="C136" s="30" t="s">
        <v>4592</v>
      </c>
      <c r="D136" s="11" t="s">
        <v>9691</v>
      </c>
      <c r="E136" s="31" t="s">
        <v>9692</v>
      </c>
      <c r="F136" s="11" t="s">
        <v>8882</v>
      </c>
      <c r="G136" s="32" t="s">
        <v>5264</v>
      </c>
      <c r="H136" s="30">
        <v>133</v>
      </c>
    </row>
    <row r="137" s="1" customFormat="1" ht="15.75" spans="1:8">
      <c r="A137" s="8">
        <v>135</v>
      </c>
      <c r="B137" s="30">
        <v>2021131013</v>
      </c>
      <c r="C137" s="30" t="s">
        <v>9869</v>
      </c>
      <c r="D137" s="11" t="s">
        <v>9691</v>
      </c>
      <c r="E137" s="31" t="s">
        <v>9735</v>
      </c>
      <c r="F137" s="11" t="s">
        <v>8882</v>
      </c>
      <c r="G137" s="32" t="s">
        <v>5264</v>
      </c>
      <c r="H137" s="30">
        <v>133</v>
      </c>
    </row>
    <row r="138" s="1" customFormat="1" ht="15.75" spans="1:8">
      <c r="A138" s="8">
        <v>136</v>
      </c>
      <c r="B138" s="30">
        <v>2021130123</v>
      </c>
      <c r="C138" s="30" t="s">
        <v>9870</v>
      </c>
      <c r="D138" s="11" t="s">
        <v>9691</v>
      </c>
      <c r="E138" s="31" t="s">
        <v>9696</v>
      </c>
      <c r="F138" s="11" t="s">
        <v>8882</v>
      </c>
      <c r="G138" s="32" t="s">
        <v>4254</v>
      </c>
      <c r="H138" s="30">
        <v>136</v>
      </c>
    </row>
    <row r="139" s="1" customFormat="1" ht="15.75" spans="1:8">
      <c r="A139" s="8">
        <v>137</v>
      </c>
      <c r="B139" s="30">
        <v>2021130625</v>
      </c>
      <c r="C139" s="30" t="s">
        <v>9871</v>
      </c>
      <c r="D139" s="11" t="s">
        <v>9691</v>
      </c>
      <c r="E139" s="31" t="s">
        <v>9741</v>
      </c>
      <c r="F139" s="11" t="s">
        <v>8882</v>
      </c>
      <c r="G139" s="32" t="s">
        <v>4254</v>
      </c>
      <c r="H139" s="30">
        <v>136</v>
      </c>
    </row>
    <row r="140" s="1" customFormat="1" ht="15.75" spans="1:8">
      <c r="A140" s="8">
        <v>138</v>
      </c>
      <c r="B140" s="30">
        <v>2021130718</v>
      </c>
      <c r="C140" s="30" t="s">
        <v>9872</v>
      </c>
      <c r="D140" s="11" t="s">
        <v>9691</v>
      </c>
      <c r="E140" s="31" t="s">
        <v>9692</v>
      </c>
      <c r="F140" s="11" t="s">
        <v>8882</v>
      </c>
      <c r="G140" s="32" t="s">
        <v>9873</v>
      </c>
      <c r="H140" s="30">
        <v>138</v>
      </c>
    </row>
    <row r="141" s="1" customFormat="1" ht="15.75" spans="1:8">
      <c r="A141" s="8">
        <v>139</v>
      </c>
      <c r="B141" s="30">
        <v>2021130211</v>
      </c>
      <c r="C141" s="30" t="s">
        <v>9874</v>
      </c>
      <c r="D141" s="11" t="s">
        <v>9691</v>
      </c>
      <c r="E141" s="31" t="s">
        <v>9744</v>
      </c>
      <c r="F141" s="11" t="s">
        <v>8882</v>
      </c>
      <c r="G141" s="32" t="s">
        <v>5288</v>
      </c>
      <c r="H141" s="30">
        <v>139</v>
      </c>
    </row>
    <row r="142" s="1" customFormat="1" ht="15.75" spans="1:8">
      <c r="A142" s="8">
        <v>140</v>
      </c>
      <c r="B142" s="30">
        <v>2021130638</v>
      </c>
      <c r="C142" s="30" t="s">
        <v>9875</v>
      </c>
      <c r="D142" s="11" t="s">
        <v>9691</v>
      </c>
      <c r="E142" s="31" t="s">
        <v>9741</v>
      </c>
      <c r="F142" s="11" t="s">
        <v>8882</v>
      </c>
      <c r="G142" s="32" t="s">
        <v>5288</v>
      </c>
      <c r="H142" s="30">
        <v>139</v>
      </c>
    </row>
    <row r="143" s="1" customFormat="1" ht="15.75" spans="1:8">
      <c r="A143" s="8">
        <v>141</v>
      </c>
      <c r="B143" s="30">
        <v>2021130613</v>
      </c>
      <c r="C143" s="30" t="s">
        <v>9876</v>
      </c>
      <c r="D143" s="11" t="s">
        <v>9691</v>
      </c>
      <c r="E143" s="31" t="s">
        <v>9741</v>
      </c>
      <c r="F143" s="11" t="s">
        <v>8882</v>
      </c>
      <c r="G143" s="32" t="s">
        <v>4258</v>
      </c>
      <c r="H143" s="30">
        <v>141</v>
      </c>
    </row>
    <row r="144" s="1" customFormat="1" ht="15.75" spans="1:8">
      <c r="A144" s="8">
        <v>142</v>
      </c>
      <c r="B144" s="30">
        <v>2021130649</v>
      </c>
      <c r="C144" s="30" t="s">
        <v>9877</v>
      </c>
      <c r="D144" s="11" t="s">
        <v>9691</v>
      </c>
      <c r="E144" s="31" t="s">
        <v>9741</v>
      </c>
      <c r="F144" s="11" t="s">
        <v>8882</v>
      </c>
      <c r="G144" s="32" t="s">
        <v>4262</v>
      </c>
      <c r="H144" s="30">
        <v>142</v>
      </c>
    </row>
    <row r="145" s="1" customFormat="1" ht="15.75" spans="1:8">
      <c r="A145" s="8">
        <v>143</v>
      </c>
      <c r="B145" s="30">
        <v>2021130134</v>
      </c>
      <c r="C145" s="30" t="s">
        <v>9878</v>
      </c>
      <c r="D145" s="11" t="s">
        <v>9691</v>
      </c>
      <c r="E145" s="31" t="s">
        <v>9696</v>
      </c>
      <c r="F145" s="11" t="s">
        <v>8882</v>
      </c>
      <c r="G145" s="32" t="s">
        <v>8491</v>
      </c>
      <c r="H145" s="30">
        <v>143</v>
      </c>
    </row>
    <row r="146" s="1" customFormat="1" ht="15.75" spans="1:8">
      <c r="A146" s="8">
        <v>144</v>
      </c>
      <c r="B146" s="30">
        <v>2021130144</v>
      </c>
      <c r="C146" s="30" t="s">
        <v>9879</v>
      </c>
      <c r="D146" s="11" t="s">
        <v>9691</v>
      </c>
      <c r="E146" s="31" t="s">
        <v>9696</v>
      </c>
      <c r="F146" s="11" t="s">
        <v>8882</v>
      </c>
      <c r="G146" s="32" t="s">
        <v>8491</v>
      </c>
      <c r="H146" s="30">
        <v>143</v>
      </c>
    </row>
    <row r="147" s="1" customFormat="1" ht="15.75" spans="1:8">
      <c r="A147" s="8">
        <v>145</v>
      </c>
      <c r="B147" s="30">
        <v>2021130229</v>
      </c>
      <c r="C147" s="30" t="s">
        <v>9880</v>
      </c>
      <c r="D147" s="11" t="s">
        <v>9691</v>
      </c>
      <c r="E147" s="31" t="s">
        <v>9744</v>
      </c>
      <c r="F147" s="11" t="s">
        <v>8882</v>
      </c>
      <c r="G147" s="32" t="s">
        <v>8491</v>
      </c>
      <c r="H147" s="30">
        <v>143</v>
      </c>
    </row>
    <row r="148" s="1" customFormat="1" ht="15.75" spans="1:8">
      <c r="A148" s="8">
        <v>146</v>
      </c>
      <c r="B148" s="30">
        <v>2021130322</v>
      </c>
      <c r="C148" s="30" t="s">
        <v>9881</v>
      </c>
      <c r="D148" s="11" t="s">
        <v>9691</v>
      </c>
      <c r="E148" s="31" t="s">
        <v>9715</v>
      </c>
      <c r="F148" s="11" t="s">
        <v>8882</v>
      </c>
      <c r="G148" s="32" t="s">
        <v>9882</v>
      </c>
      <c r="H148" s="30">
        <v>146</v>
      </c>
    </row>
    <row r="149" s="1" customFormat="1" ht="15.75" spans="1:8">
      <c r="A149" s="8">
        <v>147</v>
      </c>
      <c r="B149" s="30">
        <v>2021130752</v>
      </c>
      <c r="C149" s="30" t="s">
        <v>9883</v>
      </c>
      <c r="D149" s="11" t="s">
        <v>9691</v>
      </c>
      <c r="E149" s="31" t="s">
        <v>9692</v>
      </c>
      <c r="F149" s="11" t="s">
        <v>8882</v>
      </c>
      <c r="G149" s="32" t="s">
        <v>5298</v>
      </c>
      <c r="H149" s="30">
        <v>147</v>
      </c>
    </row>
    <row r="150" s="1" customFormat="1" ht="15.75" spans="1:8">
      <c r="A150" s="8">
        <v>148</v>
      </c>
      <c r="B150" s="30">
        <v>2021130536</v>
      </c>
      <c r="C150" s="30" t="s">
        <v>9884</v>
      </c>
      <c r="D150" s="11" t="s">
        <v>9691</v>
      </c>
      <c r="E150" s="31" t="s">
        <v>9727</v>
      </c>
      <c r="F150" s="11" t="s">
        <v>8882</v>
      </c>
      <c r="G150" s="32" t="s">
        <v>7790</v>
      </c>
      <c r="H150" s="30">
        <v>148</v>
      </c>
    </row>
    <row r="151" s="1" customFormat="1" ht="15.75" spans="1:8">
      <c r="A151" s="8">
        <v>149</v>
      </c>
      <c r="B151" s="30">
        <v>2021131123</v>
      </c>
      <c r="C151" s="30" t="s">
        <v>9885</v>
      </c>
      <c r="D151" s="11" t="s">
        <v>9691</v>
      </c>
      <c r="E151" s="31" t="s">
        <v>9698</v>
      </c>
      <c r="F151" s="11" t="s">
        <v>8882</v>
      </c>
      <c r="G151" s="32" t="s">
        <v>7795</v>
      </c>
      <c r="H151" s="30">
        <v>149</v>
      </c>
    </row>
    <row r="152" s="1" customFormat="1" ht="15.75" spans="1:8">
      <c r="A152" s="8">
        <v>150</v>
      </c>
      <c r="B152" s="30">
        <v>2021130218</v>
      </c>
      <c r="C152" s="30" t="s">
        <v>9886</v>
      </c>
      <c r="D152" s="11" t="s">
        <v>9691</v>
      </c>
      <c r="E152" s="31" t="s">
        <v>9744</v>
      </c>
      <c r="F152" s="11" t="s">
        <v>8882</v>
      </c>
      <c r="G152" s="32" t="s">
        <v>4277</v>
      </c>
      <c r="H152" s="30">
        <v>150</v>
      </c>
    </row>
    <row r="153" s="1" customFormat="1" ht="15.75" spans="1:8">
      <c r="A153" s="8">
        <v>151</v>
      </c>
      <c r="B153" s="30">
        <v>2021131049</v>
      </c>
      <c r="C153" s="30" t="s">
        <v>9887</v>
      </c>
      <c r="D153" s="11" t="s">
        <v>9691</v>
      </c>
      <c r="E153" s="31" t="s">
        <v>9735</v>
      </c>
      <c r="F153" s="11" t="s">
        <v>8882</v>
      </c>
      <c r="G153" s="32" t="s">
        <v>5316</v>
      </c>
      <c r="H153" s="30">
        <v>151</v>
      </c>
    </row>
    <row r="154" s="1" customFormat="1" ht="15.75" spans="1:8">
      <c r="A154" s="8">
        <v>152</v>
      </c>
      <c r="B154" s="30">
        <v>2021130602</v>
      </c>
      <c r="C154" s="30" t="s">
        <v>9888</v>
      </c>
      <c r="D154" s="11" t="s">
        <v>9691</v>
      </c>
      <c r="E154" s="31" t="s">
        <v>9741</v>
      </c>
      <c r="F154" s="11" t="s">
        <v>8882</v>
      </c>
      <c r="G154" s="32" t="s">
        <v>3881</v>
      </c>
      <c r="H154" s="30">
        <v>152</v>
      </c>
    </row>
    <row r="155" s="1" customFormat="1" ht="15.75" spans="1:8">
      <c r="A155" s="8">
        <v>153</v>
      </c>
      <c r="B155" s="30">
        <v>2021130636</v>
      </c>
      <c r="C155" s="30" t="s">
        <v>9889</v>
      </c>
      <c r="D155" s="11" t="s">
        <v>9691</v>
      </c>
      <c r="E155" s="31" t="s">
        <v>9741</v>
      </c>
      <c r="F155" s="11" t="s">
        <v>8882</v>
      </c>
      <c r="G155" s="32" t="s">
        <v>3881</v>
      </c>
      <c r="H155" s="30">
        <v>152</v>
      </c>
    </row>
    <row r="156" s="1" customFormat="1" ht="15.75" spans="1:8">
      <c r="A156" s="8">
        <v>154</v>
      </c>
      <c r="B156" s="30">
        <v>2021130739</v>
      </c>
      <c r="C156" s="30" t="s">
        <v>9890</v>
      </c>
      <c r="D156" s="11" t="s">
        <v>9691</v>
      </c>
      <c r="E156" s="31" t="s">
        <v>9692</v>
      </c>
      <c r="F156" s="11" t="s">
        <v>8882</v>
      </c>
      <c r="G156" s="32" t="s">
        <v>3881</v>
      </c>
      <c r="H156" s="30">
        <v>152</v>
      </c>
    </row>
    <row r="157" s="1" customFormat="1" ht="15.75" spans="1:8">
      <c r="A157" s="8">
        <v>155</v>
      </c>
      <c r="B157" s="30">
        <v>2021130228</v>
      </c>
      <c r="C157" s="30" t="s">
        <v>9891</v>
      </c>
      <c r="D157" s="11" t="s">
        <v>9691</v>
      </c>
      <c r="E157" s="31" t="s">
        <v>9744</v>
      </c>
      <c r="F157" s="11" t="s">
        <v>8882</v>
      </c>
      <c r="G157" s="32" t="s">
        <v>3288</v>
      </c>
      <c r="H157" s="30">
        <v>155</v>
      </c>
    </row>
    <row r="158" s="1" customFormat="1" ht="15.75" spans="1:8">
      <c r="A158" s="8">
        <v>156</v>
      </c>
      <c r="B158" s="30">
        <v>2021130635</v>
      </c>
      <c r="C158" s="30" t="s">
        <v>9892</v>
      </c>
      <c r="D158" s="11" t="s">
        <v>9691</v>
      </c>
      <c r="E158" s="31" t="s">
        <v>9741</v>
      </c>
      <c r="F158" s="11" t="s">
        <v>8882</v>
      </c>
      <c r="G158" s="32" t="s">
        <v>3288</v>
      </c>
      <c r="H158" s="30">
        <v>155</v>
      </c>
    </row>
    <row r="159" s="1" customFormat="1" ht="15.75" spans="1:8">
      <c r="A159" s="8">
        <v>157</v>
      </c>
      <c r="B159" s="30">
        <v>2021131006</v>
      </c>
      <c r="C159" s="30" t="s">
        <v>9893</v>
      </c>
      <c r="D159" s="11" t="s">
        <v>9691</v>
      </c>
      <c r="E159" s="31" t="s">
        <v>9735</v>
      </c>
      <c r="F159" s="11" t="s">
        <v>8882</v>
      </c>
      <c r="G159" s="32" t="s">
        <v>9894</v>
      </c>
      <c r="H159" s="33">
        <v>157</v>
      </c>
    </row>
    <row r="160" s="1" customFormat="1" ht="15.75" spans="1:8">
      <c r="A160" s="8">
        <v>158</v>
      </c>
      <c r="B160" s="30">
        <v>2021131036</v>
      </c>
      <c r="C160" s="30" t="s">
        <v>9895</v>
      </c>
      <c r="D160" s="11" t="s">
        <v>9691</v>
      </c>
      <c r="E160" s="31" t="s">
        <v>9735</v>
      </c>
      <c r="F160" s="11" t="s">
        <v>8882</v>
      </c>
      <c r="G160" s="32" t="s">
        <v>9894</v>
      </c>
      <c r="H160" s="33">
        <v>157</v>
      </c>
    </row>
    <row r="161" s="1" customFormat="1" ht="15.75" spans="1:8">
      <c r="A161" s="8">
        <v>159</v>
      </c>
      <c r="B161" s="30">
        <v>2021130707</v>
      </c>
      <c r="C161" s="30" t="s">
        <v>9896</v>
      </c>
      <c r="D161" s="11" t="s">
        <v>9691</v>
      </c>
      <c r="E161" s="31" t="s">
        <v>9692</v>
      </c>
      <c r="F161" s="11" t="s">
        <v>8882</v>
      </c>
      <c r="G161" s="32" t="s">
        <v>9897</v>
      </c>
      <c r="H161" s="30">
        <v>159</v>
      </c>
    </row>
    <row r="162" s="1" customFormat="1" ht="15.75" spans="1:8">
      <c r="A162" s="8">
        <v>160</v>
      </c>
      <c r="B162" s="30">
        <v>2021130329</v>
      </c>
      <c r="C162" s="30" t="s">
        <v>9898</v>
      </c>
      <c r="D162" s="11" t="s">
        <v>9691</v>
      </c>
      <c r="E162" s="31" t="s">
        <v>9715</v>
      </c>
      <c r="F162" s="11" t="s">
        <v>8882</v>
      </c>
      <c r="G162" s="32" t="s">
        <v>7806</v>
      </c>
      <c r="H162" s="30">
        <v>160</v>
      </c>
    </row>
    <row r="163" s="1" customFormat="1" ht="15.75" spans="1:8">
      <c r="A163" s="8">
        <v>161</v>
      </c>
      <c r="B163" s="30">
        <v>2021130118</v>
      </c>
      <c r="C163" s="30" t="s">
        <v>9899</v>
      </c>
      <c r="D163" s="11" t="s">
        <v>9691</v>
      </c>
      <c r="E163" s="31" t="s">
        <v>9696</v>
      </c>
      <c r="F163" s="11" t="s">
        <v>8882</v>
      </c>
      <c r="G163" s="32" t="s">
        <v>7811</v>
      </c>
      <c r="H163" s="30">
        <v>161</v>
      </c>
    </row>
    <row r="164" s="1" customFormat="1" ht="15.75" spans="1:8">
      <c r="A164" s="8">
        <v>162</v>
      </c>
      <c r="B164" s="30">
        <v>2021130818</v>
      </c>
      <c r="C164" s="30" t="s">
        <v>9900</v>
      </c>
      <c r="D164" s="11" t="s">
        <v>9691</v>
      </c>
      <c r="E164" s="31" t="s">
        <v>9713</v>
      </c>
      <c r="F164" s="11" t="s">
        <v>8882</v>
      </c>
      <c r="G164" s="32" t="s">
        <v>8673</v>
      </c>
      <c r="H164" s="30">
        <v>162</v>
      </c>
    </row>
    <row r="165" s="1" customFormat="1" ht="15.75" spans="1:8">
      <c r="A165" s="8">
        <v>163</v>
      </c>
      <c r="B165" s="30">
        <v>2021130347</v>
      </c>
      <c r="C165" s="30" t="s">
        <v>9901</v>
      </c>
      <c r="D165" s="11" t="s">
        <v>9691</v>
      </c>
      <c r="E165" s="31" t="s">
        <v>9715</v>
      </c>
      <c r="F165" s="11" t="s">
        <v>8882</v>
      </c>
      <c r="G165" s="32" t="s">
        <v>7814</v>
      </c>
      <c r="H165" s="30">
        <v>163</v>
      </c>
    </row>
    <row r="166" s="1" customFormat="1" ht="15.75" spans="1:8">
      <c r="A166" s="8">
        <v>164</v>
      </c>
      <c r="B166" s="30">
        <v>2021130207</v>
      </c>
      <c r="C166" s="30" t="s">
        <v>9902</v>
      </c>
      <c r="D166" s="11" t="s">
        <v>9691</v>
      </c>
      <c r="E166" s="31" t="s">
        <v>9744</v>
      </c>
      <c r="F166" s="11" t="s">
        <v>8882</v>
      </c>
      <c r="G166" s="32" t="s">
        <v>8496</v>
      </c>
      <c r="H166" s="30">
        <v>164</v>
      </c>
    </row>
    <row r="167" s="1" customFormat="1" ht="15.75" spans="1:8">
      <c r="A167" s="8">
        <v>165</v>
      </c>
      <c r="B167" s="30">
        <v>2021130122</v>
      </c>
      <c r="C167" s="30" t="s">
        <v>9903</v>
      </c>
      <c r="D167" s="11" t="s">
        <v>9691</v>
      </c>
      <c r="E167" s="31" t="s">
        <v>9696</v>
      </c>
      <c r="F167" s="11" t="s">
        <v>8882</v>
      </c>
      <c r="G167" s="32" t="s">
        <v>9904</v>
      </c>
      <c r="H167" s="30">
        <v>165</v>
      </c>
    </row>
    <row r="168" s="1" customFormat="1" ht="15.75" spans="1:8">
      <c r="A168" s="8">
        <v>166</v>
      </c>
      <c r="B168" s="30">
        <v>2021130420</v>
      </c>
      <c r="C168" s="30" t="s">
        <v>9905</v>
      </c>
      <c r="D168" s="11" t="s">
        <v>9691</v>
      </c>
      <c r="E168" s="31" t="s">
        <v>9704</v>
      </c>
      <c r="F168" s="11" t="s">
        <v>8882</v>
      </c>
      <c r="G168" s="32" t="s">
        <v>9904</v>
      </c>
      <c r="H168" s="30">
        <v>165</v>
      </c>
    </row>
    <row r="169" s="1" customFormat="1" ht="15.75" spans="1:8">
      <c r="A169" s="8">
        <v>167</v>
      </c>
      <c r="B169" s="30">
        <v>2021130946</v>
      </c>
      <c r="C169" s="30" t="s">
        <v>9906</v>
      </c>
      <c r="D169" s="11" t="s">
        <v>9691</v>
      </c>
      <c r="E169" s="31" t="s">
        <v>9701</v>
      </c>
      <c r="F169" s="11" t="s">
        <v>8882</v>
      </c>
      <c r="G169" s="32" t="s">
        <v>5321</v>
      </c>
      <c r="H169" s="30">
        <v>167</v>
      </c>
    </row>
    <row r="170" s="1" customFormat="1" ht="15.75" spans="1:8">
      <c r="A170" s="8">
        <v>168</v>
      </c>
      <c r="B170" s="30">
        <v>2021130501</v>
      </c>
      <c r="C170" s="30" t="s">
        <v>9907</v>
      </c>
      <c r="D170" s="11" t="s">
        <v>9691</v>
      </c>
      <c r="E170" s="31" t="s">
        <v>9727</v>
      </c>
      <c r="F170" s="11" t="s">
        <v>8882</v>
      </c>
      <c r="G170" s="32" t="s">
        <v>5326</v>
      </c>
      <c r="H170" s="30">
        <v>168</v>
      </c>
    </row>
    <row r="171" s="1" customFormat="1" ht="15.75" spans="1:8">
      <c r="A171" s="8">
        <v>169</v>
      </c>
      <c r="B171" s="30">
        <v>2021130219</v>
      </c>
      <c r="C171" s="30" t="s">
        <v>9908</v>
      </c>
      <c r="D171" s="11" t="s">
        <v>9691</v>
      </c>
      <c r="E171" s="31" t="s">
        <v>9744</v>
      </c>
      <c r="F171" s="11" t="s">
        <v>8882</v>
      </c>
      <c r="G171" s="32" t="s">
        <v>5329</v>
      </c>
      <c r="H171" s="30">
        <v>169</v>
      </c>
    </row>
    <row r="172" s="1" customFormat="1" ht="15.75" spans="1:8">
      <c r="A172" s="8">
        <v>170</v>
      </c>
      <c r="B172" s="30">
        <v>2021130507</v>
      </c>
      <c r="C172" s="30" t="s">
        <v>9909</v>
      </c>
      <c r="D172" s="11" t="s">
        <v>9691</v>
      </c>
      <c r="E172" s="31" t="s">
        <v>9727</v>
      </c>
      <c r="F172" s="11" t="s">
        <v>8882</v>
      </c>
      <c r="G172" s="32" t="s">
        <v>5329</v>
      </c>
      <c r="H172" s="30">
        <v>169</v>
      </c>
    </row>
    <row r="173" s="1" customFormat="1" ht="15.75" spans="1:8">
      <c r="A173" s="8">
        <v>171</v>
      </c>
      <c r="B173" s="30">
        <v>2021130950</v>
      </c>
      <c r="C173" s="30" t="s">
        <v>9910</v>
      </c>
      <c r="D173" s="11" t="s">
        <v>9691</v>
      </c>
      <c r="E173" s="31" t="s">
        <v>9701</v>
      </c>
      <c r="F173" s="11" t="s">
        <v>8882</v>
      </c>
      <c r="G173" s="32" t="s">
        <v>7160</v>
      </c>
      <c r="H173" s="30">
        <v>171</v>
      </c>
    </row>
    <row r="174" s="1" customFormat="1" ht="15.75" spans="1:8">
      <c r="A174" s="8">
        <v>172</v>
      </c>
      <c r="B174" s="30">
        <v>2021130101</v>
      </c>
      <c r="C174" s="30" t="s">
        <v>9911</v>
      </c>
      <c r="D174" s="11" t="s">
        <v>9691</v>
      </c>
      <c r="E174" s="31" t="s">
        <v>9696</v>
      </c>
      <c r="F174" s="11" t="s">
        <v>8882</v>
      </c>
      <c r="G174" s="32" t="s">
        <v>4285</v>
      </c>
      <c r="H174" s="30">
        <v>172</v>
      </c>
    </row>
    <row r="175" s="1" customFormat="1" ht="15.75" spans="1:8">
      <c r="A175" s="8">
        <v>173</v>
      </c>
      <c r="B175" s="30">
        <v>2021130133</v>
      </c>
      <c r="C175" s="30" t="s">
        <v>9912</v>
      </c>
      <c r="D175" s="11" t="s">
        <v>9691</v>
      </c>
      <c r="E175" s="31" t="s">
        <v>9696</v>
      </c>
      <c r="F175" s="11" t="s">
        <v>8882</v>
      </c>
      <c r="G175" s="32" t="s">
        <v>4285</v>
      </c>
      <c r="H175" s="30">
        <v>172</v>
      </c>
    </row>
    <row r="176" s="1" customFormat="1" ht="15.75" spans="1:8">
      <c r="A176" s="8">
        <v>174</v>
      </c>
      <c r="B176" s="30">
        <v>2021130142</v>
      </c>
      <c r="C176" s="30" t="s">
        <v>9913</v>
      </c>
      <c r="D176" s="11" t="s">
        <v>9691</v>
      </c>
      <c r="E176" s="31" t="s">
        <v>9696</v>
      </c>
      <c r="F176" s="11" t="s">
        <v>8882</v>
      </c>
      <c r="G176" s="32" t="s">
        <v>5332</v>
      </c>
      <c r="H176" s="30">
        <v>174</v>
      </c>
    </row>
    <row r="177" s="1" customFormat="1" ht="15.75" spans="1:8">
      <c r="A177" s="8">
        <v>175</v>
      </c>
      <c r="B177" s="30">
        <v>2021131129</v>
      </c>
      <c r="C177" s="30" t="s">
        <v>9914</v>
      </c>
      <c r="D177" s="11" t="s">
        <v>9691</v>
      </c>
      <c r="E177" s="31" t="s">
        <v>9698</v>
      </c>
      <c r="F177" s="11" t="s">
        <v>8882</v>
      </c>
      <c r="G177" s="32" t="s">
        <v>5332</v>
      </c>
      <c r="H177" s="30">
        <v>174</v>
      </c>
    </row>
    <row r="178" s="1" customFormat="1" ht="15.75" spans="1:8">
      <c r="A178" s="8">
        <v>176</v>
      </c>
      <c r="B178" s="30">
        <v>2021130619</v>
      </c>
      <c r="C178" s="30" t="s">
        <v>9915</v>
      </c>
      <c r="D178" s="11" t="s">
        <v>9691</v>
      </c>
      <c r="E178" s="31" t="s">
        <v>9741</v>
      </c>
      <c r="F178" s="11" t="s">
        <v>8882</v>
      </c>
      <c r="G178" s="32" t="s">
        <v>9916</v>
      </c>
      <c r="H178" s="30">
        <v>176</v>
      </c>
    </row>
    <row r="179" s="1" customFormat="1" ht="15.75" spans="1:8">
      <c r="A179" s="8">
        <v>177</v>
      </c>
      <c r="B179" s="30">
        <v>2021130240</v>
      </c>
      <c r="C179" s="30" t="s">
        <v>9917</v>
      </c>
      <c r="D179" s="11" t="s">
        <v>9691</v>
      </c>
      <c r="E179" s="31" t="s">
        <v>9744</v>
      </c>
      <c r="F179" s="11" t="s">
        <v>8882</v>
      </c>
      <c r="G179" s="32" t="s">
        <v>3895</v>
      </c>
      <c r="H179" s="30">
        <v>177</v>
      </c>
    </row>
    <row r="180" s="1" customFormat="1" ht="15.75" spans="1:8">
      <c r="A180" s="8">
        <v>178</v>
      </c>
      <c r="B180" s="30">
        <v>2021130911</v>
      </c>
      <c r="C180" s="30" t="s">
        <v>9918</v>
      </c>
      <c r="D180" s="11" t="s">
        <v>9691</v>
      </c>
      <c r="E180" s="31" t="s">
        <v>9701</v>
      </c>
      <c r="F180" s="11" t="s">
        <v>8882</v>
      </c>
      <c r="G180" s="32" t="s">
        <v>9919</v>
      </c>
      <c r="H180" s="30">
        <v>178</v>
      </c>
    </row>
    <row r="181" s="1" customFormat="1" ht="15.75" spans="1:8">
      <c r="A181" s="8">
        <v>179</v>
      </c>
      <c r="B181" s="30">
        <v>2021130933</v>
      </c>
      <c r="C181" s="30" t="s">
        <v>9920</v>
      </c>
      <c r="D181" s="11" t="s">
        <v>9691</v>
      </c>
      <c r="E181" s="31" t="s">
        <v>9701</v>
      </c>
      <c r="F181" s="11" t="s">
        <v>8882</v>
      </c>
      <c r="G181" s="32" t="s">
        <v>9919</v>
      </c>
      <c r="H181" s="30">
        <v>178</v>
      </c>
    </row>
    <row r="182" s="1" customFormat="1" ht="15.75" spans="1:8">
      <c r="A182" s="8">
        <v>180</v>
      </c>
      <c r="B182" s="30">
        <v>2021130307</v>
      </c>
      <c r="C182" s="30" t="s">
        <v>9921</v>
      </c>
      <c r="D182" s="11" t="s">
        <v>9691</v>
      </c>
      <c r="E182" s="31" t="s">
        <v>9715</v>
      </c>
      <c r="F182" s="11" t="s">
        <v>8882</v>
      </c>
      <c r="G182" s="32" t="s">
        <v>4296</v>
      </c>
      <c r="H182" s="30">
        <v>180</v>
      </c>
    </row>
    <row r="183" s="1" customFormat="1" ht="15.75" spans="1:8">
      <c r="A183" s="8">
        <v>181</v>
      </c>
      <c r="B183" s="30">
        <v>2021131106</v>
      </c>
      <c r="C183" s="30" t="s">
        <v>9922</v>
      </c>
      <c r="D183" s="11" t="s">
        <v>9691</v>
      </c>
      <c r="E183" s="31" t="s">
        <v>9698</v>
      </c>
      <c r="F183" s="11" t="s">
        <v>8882</v>
      </c>
      <c r="G183" s="32" t="s">
        <v>4296</v>
      </c>
      <c r="H183" s="30">
        <v>180</v>
      </c>
    </row>
    <row r="184" s="1" customFormat="1" ht="15.75" spans="1:8">
      <c r="A184" s="8">
        <v>182</v>
      </c>
      <c r="B184" s="30">
        <v>2021130620</v>
      </c>
      <c r="C184" s="30" t="s">
        <v>9923</v>
      </c>
      <c r="D184" s="11" t="s">
        <v>9691</v>
      </c>
      <c r="E184" s="31" t="s">
        <v>9741</v>
      </c>
      <c r="F184" s="11" t="s">
        <v>8882</v>
      </c>
      <c r="G184" s="32" t="s">
        <v>4300</v>
      </c>
      <c r="H184" s="30">
        <v>182</v>
      </c>
    </row>
    <row r="185" s="1" customFormat="1" ht="15.75" spans="1:8">
      <c r="A185" s="8">
        <v>183</v>
      </c>
      <c r="B185" s="30">
        <v>2021131046</v>
      </c>
      <c r="C185" s="30" t="s">
        <v>9924</v>
      </c>
      <c r="D185" s="11" t="s">
        <v>9691</v>
      </c>
      <c r="E185" s="31" t="s">
        <v>9735</v>
      </c>
      <c r="F185" s="11" t="s">
        <v>8882</v>
      </c>
      <c r="G185" s="32" t="s">
        <v>4300</v>
      </c>
      <c r="H185" s="30">
        <v>182</v>
      </c>
    </row>
    <row r="186" s="1" customFormat="1" ht="15.75" spans="1:8">
      <c r="A186" s="8">
        <v>184</v>
      </c>
      <c r="B186" s="30">
        <v>2021131152</v>
      </c>
      <c r="C186" s="30" t="s">
        <v>9925</v>
      </c>
      <c r="D186" s="11" t="s">
        <v>9691</v>
      </c>
      <c r="E186" s="31" t="s">
        <v>9698</v>
      </c>
      <c r="F186" s="11" t="s">
        <v>8882</v>
      </c>
      <c r="G186" s="32" t="s">
        <v>4304</v>
      </c>
      <c r="H186" s="30">
        <v>184</v>
      </c>
    </row>
    <row r="187" s="1" customFormat="1" ht="15.75" spans="1:8">
      <c r="A187" s="8">
        <v>185</v>
      </c>
      <c r="B187" s="30">
        <v>2021130446</v>
      </c>
      <c r="C187" s="30" t="s">
        <v>9926</v>
      </c>
      <c r="D187" s="11" t="s">
        <v>9691</v>
      </c>
      <c r="E187" s="31" t="s">
        <v>9704</v>
      </c>
      <c r="F187" s="11" t="s">
        <v>8882</v>
      </c>
      <c r="G187" s="32" t="s">
        <v>5345</v>
      </c>
      <c r="H187" s="30">
        <v>185</v>
      </c>
    </row>
    <row r="188" s="1" customFormat="1" ht="15.75" spans="1:8">
      <c r="A188" s="8">
        <v>186</v>
      </c>
      <c r="B188" s="30">
        <v>2021130820</v>
      </c>
      <c r="C188" s="30" t="s">
        <v>9927</v>
      </c>
      <c r="D188" s="11" t="s">
        <v>9691</v>
      </c>
      <c r="E188" s="31" t="s">
        <v>9713</v>
      </c>
      <c r="F188" s="11" t="s">
        <v>8882</v>
      </c>
      <c r="G188" s="32" t="s">
        <v>5345</v>
      </c>
      <c r="H188" s="30">
        <v>185</v>
      </c>
    </row>
    <row r="189" s="1" customFormat="1" ht="15.75" spans="1:8">
      <c r="A189" s="8">
        <v>187</v>
      </c>
      <c r="B189" s="30">
        <v>2021131035</v>
      </c>
      <c r="C189" s="30" t="s">
        <v>9928</v>
      </c>
      <c r="D189" s="11" t="s">
        <v>9691</v>
      </c>
      <c r="E189" s="31" t="s">
        <v>9735</v>
      </c>
      <c r="F189" s="11" t="s">
        <v>8882</v>
      </c>
      <c r="G189" s="32" t="s">
        <v>5348</v>
      </c>
      <c r="H189" s="30">
        <v>187</v>
      </c>
    </row>
    <row r="190" s="1" customFormat="1" ht="15.75" spans="1:8">
      <c r="A190" s="8">
        <v>188</v>
      </c>
      <c r="B190" s="30">
        <v>2021130121</v>
      </c>
      <c r="C190" s="30" t="s">
        <v>9929</v>
      </c>
      <c r="D190" s="11" t="s">
        <v>9691</v>
      </c>
      <c r="E190" s="31" t="s">
        <v>9696</v>
      </c>
      <c r="F190" s="11" t="s">
        <v>8882</v>
      </c>
      <c r="G190" s="32" t="s">
        <v>5351</v>
      </c>
      <c r="H190" s="30">
        <v>188</v>
      </c>
    </row>
    <row r="191" s="1" customFormat="1" ht="15.75" spans="1:8">
      <c r="A191" s="8">
        <v>189</v>
      </c>
      <c r="B191" s="30">
        <v>2021130129</v>
      </c>
      <c r="C191" s="30" t="s">
        <v>9930</v>
      </c>
      <c r="D191" s="11" t="s">
        <v>9691</v>
      </c>
      <c r="E191" s="31" t="s">
        <v>9696</v>
      </c>
      <c r="F191" s="11" t="s">
        <v>8882</v>
      </c>
      <c r="G191" s="32" t="s">
        <v>5351</v>
      </c>
      <c r="H191" s="30">
        <v>188</v>
      </c>
    </row>
    <row r="192" s="1" customFormat="1" ht="15.75" spans="1:8">
      <c r="A192" s="8">
        <v>190</v>
      </c>
      <c r="B192" s="30">
        <v>2021130241</v>
      </c>
      <c r="C192" s="30" t="s">
        <v>9931</v>
      </c>
      <c r="D192" s="11" t="s">
        <v>9691</v>
      </c>
      <c r="E192" s="31" t="s">
        <v>9744</v>
      </c>
      <c r="F192" s="11" t="s">
        <v>8882</v>
      </c>
      <c r="G192" s="32" t="s">
        <v>5351</v>
      </c>
      <c r="H192" s="30">
        <v>188</v>
      </c>
    </row>
    <row r="193" s="1" customFormat="1" ht="15.75" spans="1:8">
      <c r="A193" s="8">
        <v>191</v>
      </c>
      <c r="B193" s="30">
        <v>2021130624</v>
      </c>
      <c r="C193" s="30" t="s">
        <v>9932</v>
      </c>
      <c r="D193" s="11" t="s">
        <v>9691</v>
      </c>
      <c r="E193" s="31" t="s">
        <v>9741</v>
      </c>
      <c r="F193" s="11" t="s">
        <v>8882</v>
      </c>
      <c r="G193" s="32" t="s">
        <v>5351</v>
      </c>
      <c r="H193" s="30">
        <v>188</v>
      </c>
    </row>
    <row r="194" s="1" customFormat="1" ht="15.75" spans="1:8">
      <c r="A194" s="8">
        <v>192</v>
      </c>
      <c r="B194" s="30">
        <v>2021130728</v>
      </c>
      <c r="C194" s="30" t="s">
        <v>9933</v>
      </c>
      <c r="D194" s="11" t="s">
        <v>9691</v>
      </c>
      <c r="E194" s="31" t="s">
        <v>9692</v>
      </c>
      <c r="F194" s="11" t="s">
        <v>8882</v>
      </c>
      <c r="G194" s="32" t="s">
        <v>5351</v>
      </c>
      <c r="H194" s="30">
        <v>188</v>
      </c>
    </row>
    <row r="195" s="1" customFormat="1" ht="15.75" spans="1:8">
      <c r="A195" s="8">
        <v>193</v>
      </c>
      <c r="B195" s="30">
        <v>2021130246</v>
      </c>
      <c r="C195" s="30" t="s">
        <v>9934</v>
      </c>
      <c r="D195" s="11" t="s">
        <v>9691</v>
      </c>
      <c r="E195" s="31" t="s">
        <v>9744</v>
      </c>
      <c r="F195" s="11" t="s">
        <v>8882</v>
      </c>
      <c r="G195" s="32" t="s">
        <v>5354</v>
      </c>
      <c r="H195" s="30">
        <v>193</v>
      </c>
    </row>
    <row r="196" s="1" customFormat="1" ht="15.75" spans="1:8">
      <c r="A196" s="8">
        <v>194</v>
      </c>
      <c r="B196" s="30">
        <v>2021130547</v>
      </c>
      <c r="C196" s="30" t="s">
        <v>9935</v>
      </c>
      <c r="D196" s="11" t="s">
        <v>9691</v>
      </c>
      <c r="E196" s="31" t="s">
        <v>9727</v>
      </c>
      <c r="F196" s="11" t="s">
        <v>8882</v>
      </c>
      <c r="G196" s="32" t="s">
        <v>7853</v>
      </c>
      <c r="H196" s="30">
        <v>194</v>
      </c>
    </row>
    <row r="197" s="1" customFormat="1" ht="15.75" spans="1:8">
      <c r="A197" s="8">
        <v>195</v>
      </c>
      <c r="B197" s="30">
        <v>2021130120</v>
      </c>
      <c r="C197" s="30" t="s">
        <v>9936</v>
      </c>
      <c r="D197" s="11" t="s">
        <v>9691</v>
      </c>
      <c r="E197" s="31" t="s">
        <v>9696</v>
      </c>
      <c r="F197" s="11" t="s">
        <v>8882</v>
      </c>
      <c r="G197" s="32" t="s">
        <v>5357</v>
      </c>
      <c r="H197" s="30">
        <v>195</v>
      </c>
    </row>
    <row r="198" s="1" customFormat="1" ht="15.75" spans="1:8">
      <c r="A198" s="8">
        <v>196</v>
      </c>
      <c r="B198" s="30">
        <v>2021130852</v>
      </c>
      <c r="C198" s="30" t="s">
        <v>9937</v>
      </c>
      <c r="D198" s="11" t="s">
        <v>9691</v>
      </c>
      <c r="E198" s="31" t="s">
        <v>9713</v>
      </c>
      <c r="F198" s="11" t="s">
        <v>8882</v>
      </c>
      <c r="G198" s="32" t="s">
        <v>5357</v>
      </c>
      <c r="H198" s="30">
        <v>195</v>
      </c>
    </row>
    <row r="199" s="1" customFormat="1" ht="15.75" spans="1:8">
      <c r="A199" s="8">
        <v>197</v>
      </c>
      <c r="B199" s="30">
        <v>2021130746</v>
      </c>
      <c r="C199" s="30" t="s">
        <v>9938</v>
      </c>
      <c r="D199" s="11" t="s">
        <v>9691</v>
      </c>
      <c r="E199" s="31" t="s">
        <v>9692</v>
      </c>
      <c r="F199" s="11" t="s">
        <v>8882</v>
      </c>
      <c r="G199" s="32" t="s">
        <v>3901</v>
      </c>
      <c r="H199" s="30">
        <v>197</v>
      </c>
    </row>
    <row r="200" s="1" customFormat="1" ht="15.75" spans="1:8">
      <c r="A200" s="8">
        <v>198</v>
      </c>
      <c r="B200" s="30">
        <v>2021130334</v>
      </c>
      <c r="C200" s="30" t="s">
        <v>9939</v>
      </c>
      <c r="D200" s="11" t="s">
        <v>9691</v>
      </c>
      <c r="E200" s="31" t="s">
        <v>9715</v>
      </c>
      <c r="F200" s="11" t="s">
        <v>8882</v>
      </c>
      <c r="G200" s="32" t="s">
        <v>5362</v>
      </c>
      <c r="H200" s="30">
        <v>198</v>
      </c>
    </row>
    <row r="201" s="1" customFormat="1" ht="15.75" spans="1:8">
      <c r="A201" s="8">
        <v>199</v>
      </c>
      <c r="B201" s="30">
        <v>2021130427</v>
      </c>
      <c r="C201" s="30" t="s">
        <v>9940</v>
      </c>
      <c r="D201" s="11" t="s">
        <v>9691</v>
      </c>
      <c r="E201" s="31" t="s">
        <v>9704</v>
      </c>
      <c r="F201" s="11" t="s">
        <v>8882</v>
      </c>
      <c r="G201" s="32" t="s">
        <v>5362</v>
      </c>
      <c r="H201" s="30">
        <v>198</v>
      </c>
    </row>
    <row r="202" s="1" customFormat="1" ht="15.75" spans="1:8">
      <c r="A202" s="8">
        <v>200</v>
      </c>
      <c r="B202" s="30">
        <v>2021130621</v>
      </c>
      <c r="C202" s="30" t="s">
        <v>9941</v>
      </c>
      <c r="D202" s="11" t="s">
        <v>9691</v>
      </c>
      <c r="E202" s="31" t="s">
        <v>9741</v>
      </c>
      <c r="F202" s="11" t="s">
        <v>8882</v>
      </c>
      <c r="G202" s="32" t="s">
        <v>5362</v>
      </c>
      <c r="H202" s="30">
        <v>198</v>
      </c>
    </row>
    <row r="203" s="1" customFormat="1" ht="15.75" spans="1:8">
      <c r="A203" s="8">
        <v>201</v>
      </c>
      <c r="B203" s="30">
        <v>2021130226</v>
      </c>
      <c r="C203" s="30" t="s">
        <v>9942</v>
      </c>
      <c r="D203" s="11" t="s">
        <v>9691</v>
      </c>
      <c r="E203" s="31" t="s">
        <v>9744</v>
      </c>
      <c r="F203" s="11" t="s">
        <v>8882</v>
      </c>
      <c r="G203" s="32" t="s">
        <v>5365</v>
      </c>
      <c r="H203" s="30">
        <v>201</v>
      </c>
    </row>
    <row r="204" s="1" customFormat="1" ht="15.75" spans="1:8">
      <c r="A204" s="8">
        <v>202</v>
      </c>
      <c r="B204" s="30">
        <v>2021130929</v>
      </c>
      <c r="C204" s="30" t="s">
        <v>3972</v>
      </c>
      <c r="D204" s="11" t="s">
        <v>9691</v>
      </c>
      <c r="E204" s="31" t="s">
        <v>9701</v>
      </c>
      <c r="F204" s="11" t="s">
        <v>8882</v>
      </c>
      <c r="G204" s="32" t="s">
        <v>5365</v>
      </c>
      <c r="H204" s="30">
        <v>201</v>
      </c>
    </row>
    <row r="205" s="1" customFormat="1" ht="15.75" spans="1:8">
      <c r="A205" s="8">
        <v>203</v>
      </c>
      <c r="B205" s="30">
        <v>2021130957</v>
      </c>
      <c r="C205" s="30" t="s">
        <v>9943</v>
      </c>
      <c r="D205" s="11" t="s">
        <v>9691</v>
      </c>
      <c r="E205" s="31" t="s">
        <v>9701</v>
      </c>
      <c r="F205" s="11" t="s">
        <v>8882</v>
      </c>
      <c r="G205" s="32" t="s">
        <v>7193</v>
      </c>
      <c r="H205" s="30">
        <v>203</v>
      </c>
    </row>
    <row r="206" s="1" customFormat="1" ht="15.75" spans="1:8">
      <c r="A206" s="8">
        <v>204</v>
      </c>
      <c r="B206" s="30">
        <v>2021130610</v>
      </c>
      <c r="C206" s="30" t="s">
        <v>9944</v>
      </c>
      <c r="D206" s="11" t="s">
        <v>9691</v>
      </c>
      <c r="E206" s="31" t="s">
        <v>9741</v>
      </c>
      <c r="F206" s="11" t="s">
        <v>8882</v>
      </c>
      <c r="G206" s="32" t="s">
        <v>4323</v>
      </c>
      <c r="H206" s="30">
        <v>204</v>
      </c>
    </row>
    <row r="207" s="1" customFormat="1" ht="15.75" spans="1:8">
      <c r="A207" s="8">
        <v>205</v>
      </c>
      <c r="B207" s="30">
        <v>2021130627</v>
      </c>
      <c r="C207" s="30" t="s">
        <v>9945</v>
      </c>
      <c r="D207" s="11" t="s">
        <v>9691</v>
      </c>
      <c r="E207" s="31" t="s">
        <v>9741</v>
      </c>
      <c r="F207" s="11" t="s">
        <v>8882</v>
      </c>
      <c r="G207" s="32" t="s">
        <v>4323</v>
      </c>
      <c r="H207" s="30">
        <v>204</v>
      </c>
    </row>
    <row r="208" s="1" customFormat="1" ht="15.75" spans="1:8">
      <c r="A208" s="8">
        <v>206</v>
      </c>
      <c r="B208" s="30">
        <v>2021130333</v>
      </c>
      <c r="C208" s="30" t="s">
        <v>9946</v>
      </c>
      <c r="D208" s="11" t="s">
        <v>9691</v>
      </c>
      <c r="E208" s="31" t="s">
        <v>9715</v>
      </c>
      <c r="F208" s="11" t="s">
        <v>8882</v>
      </c>
      <c r="G208" s="32" t="s">
        <v>4327</v>
      </c>
      <c r="H208" s="30">
        <v>206</v>
      </c>
    </row>
    <row r="209" s="1" customFormat="1" ht="15.75" spans="1:8">
      <c r="A209" s="8">
        <v>207</v>
      </c>
      <c r="B209" s="30">
        <v>2021130603</v>
      </c>
      <c r="C209" s="30" t="s">
        <v>9947</v>
      </c>
      <c r="D209" s="11" t="s">
        <v>9691</v>
      </c>
      <c r="E209" s="31" t="s">
        <v>9741</v>
      </c>
      <c r="F209" s="11" t="s">
        <v>8882</v>
      </c>
      <c r="G209" s="32" t="s">
        <v>4327</v>
      </c>
      <c r="H209" s="30">
        <v>206</v>
      </c>
    </row>
    <row r="210" s="1" customFormat="1" ht="15.75" spans="1:8">
      <c r="A210" s="8">
        <v>208</v>
      </c>
      <c r="B210" s="30">
        <v>2021130615</v>
      </c>
      <c r="C210" s="30" t="s">
        <v>9948</v>
      </c>
      <c r="D210" s="11" t="s">
        <v>9691</v>
      </c>
      <c r="E210" s="31" t="s">
        <v>9741</v>
      </c>
      <c r="F210" s="11" t="s">
        <v>8882</v>
      </c>
      <c r="G210" s="32" t="s">
        <v>9949</v>
      </c>
      <c r="H210" s="30">
        <v>208</v>
      </c>
    </row>
    <row r="211" s="1" customFormat="1" ht="15.75" spans="1:8">
      <c r="A211" s="8">
        <v>209</v>
      </c>
      <c r="B211" s="30">
        <v>2021130311</v>
      </c>
      <c r="C211" s="30" t="s">
        <v>9950</v>
      </c>
      <c r="D211" s="11" t="s">
        <v>9691</v>
      </c>
      <c r="E211" s="31" t="s">
        <v>9715</v>
      </c>
      <c r="F211" s="11" t="s">
        <v>8882</v>
      </c>
      <c r="G211" s="32" t="s">
        <v>5381</v>
      </c>
      <c r="H211" s="30">
        <v>209</v>
      </c>
    </row>
    <row r="212" s="1" customFormat="1" ht="15.75" spans="1:8">
      <c r="A212" s="8">
        <v>210</v>
      </c>
      <c r="B212" s="30">
        <v>2021130426</v>
      </c>
      <c r="C212" s="30" t="s">
        <v>9951</v>
      </c>
      <c r="D212" s="11" t="s">
        <v>9691</v>
      </c>
      <c r="E212" s="31" t="s">
        <v>9704</v>
      </c>
      <c r="F212" s="11" t="s">
        <v>8882</v>
      </c>
      <c r="G212" s="32" t="s">
        <v>5381</v>
      </c>
      <c r="H212" s="30">
        <v>209</v>
      </c>
    </row>
    <row r="213" s="1" customFormat="1" ht="15.75" spans="1:8">
      <c r="A213" s="8">
        <v>211</v>
      </c>
      <c r="B213" s="30">
        <v>2021130601</v>
      </c>
      <c r="C213" s="30" t="s">
        <v>9952</v>
      </c>
      <c r="D213" s="11" t="s">
        <v>9691</v>
      </c>
      <c r="E213" s="31" t="s">
        <v>9741</v>
      </c>
      <c r="F213" s="11" t="s">
        <v>8882</v>
      </c>
      <c r="G213" s="32" t="s">
        <v>4331</v>
      </c>
      <c r="H213" s="30">
        <v>211</v>
      </c>
    </row>
    <row r="214" s="1" customFormat="1" ht="15.75" spans="1:8">
      <c r="A214" s="8">
        <v>212</v>
      </c>
      <c r="B214" s="30">
        <v>2021130644</v>
      </c>
      <c r="C214" s="30" t="s">
        <v>9953</v>
      </c>
      <c r="D214" s="11" t="s">
        <v>9691</v>
      </c>
      <c r="E214" s="31" t="s">
        <v>9741</v>
      </c>
      <c r="F214" s="11" t="s">
        <v>8882</v>
      </c>
      <c r="G214" s="32" t="s">
        <v>4331</v>
      </c>
      <c r="H214" s="30">
        <v>211</v>
      </c>
    </row>
    <row r="215" s="1" customFormat="1" ht="15.75" spans="1:8">
      <c r="A215" s="8">
        <v>213</v>
      </c>
      <c r="B215" s="30">
        <v>2021130905</v>
      </c>
      <c r="C215" s="30" t="s">
        <v>9954</v>
      </c>
      <c r="D215" s="11" t="s">
        <v>9691</v>
      </c>
      <c r="E215" s="31" t="s">
        <v>9701</v>
      </c>
      <c r="F215" s="11" t="s">
        <v>8882</v>
      </c>
      <c r="G215" s="32" t="s">
        <v>4331</v>
      </c>
      <c r="H215" s="30">
        <v>211</v>
      </c>
    </row>
    <row r="216" s="1" customFormat="1" ht="15.75" spans="1:8">
      <c r="A216" s="8">
        <v>214</v>
      </c>
      <c r="B216" s="30">
        <v>2021130341</v>
      </c>
      <c r="C216" s="30" t="s">
        <v>9955</v>
      </c>
      <c r="D216" s="11" t="s">
        <v>9691</v>
      </c>
      <c r="E216" s="31" t="s">
        <v>9715</v>
      </c>
      <c r="F216" s="11" t="s">
        <v>8882</v>
      </c>
      <c r="G216" s="32" t="s">
        <v>9956</v>
      </c>
      <c r="H216" s="30">
        <v>214</v>
      </c>
    </row>
    <row r="217" s="1" customFormat="1" ht="15.75" spans="1:8">
      <c r="A217" s="8">
        <v>215</v>
      </c>
      <c r="B217" s="30">
        <v>2021130541</v>
      </c>
      <c r="C217" s="30" t="s">
        <v>9957</v>
      </c>
      <c r="D217" s="11" t="s">
        <v>9691</v>
      </c>
      <c r="E217" s="31" t="s">
        <v>9727</v>
      </c>
      <c r="F217" s="11" t="s">
        <v>8882</v>
      </c>
      <c r="G217" s="32" t="s">
        <v>9956</v>
      </c>
      <c r="H217" s="30">
        <v>214</v>
      </c>
    </row>
    <row r="218" s="1" customFormat="1" ht="15.75" spans="1:8">
      <c r="A218" s="8">
        <v>216</v>
      </c>
      <c r="B218" s="30">
        <v>2021130906</v>
      </c>
      <c r="C218" s="30" t="s">
        <v>9958</v>
      </c>
      <c r="D218" s="11" t="s">
        <v>9691</v>
      </c>
      <c r="E218" s="31" t="s">
        <v>9701</v>
      </c>
      <c r="F218" s="11" t="s">
        <v>8882</v>
      </c>
      <c r="G218" s="32" t="s">
        <v>9956</v>
      </c>
      <c r="H218" s="30">
        <v>214</v>
      </c>
    </row>
    <row r="219" s="1" customFormat="1" ht="15.75" spans="1:8">
      <c r="A219" s="8">
        <v>217</v>
      </c>
      <c r="B219" s="30">
        <v>2021130527</v>
      </c>
      <c r="C219" s="30" t="s">
        <v>9959</v>
      </c>
      <c r="D219" s="11" t="s">
        <v>9691</v>
      </c>
      <c r="E219" s="31" t="s">
        <v>9727</v>
      </c>
      <c r="F219" s="11" t="s">
        <v>8882</v>
      </c>
      <c r="G219" s="32" t="s">
        <v>5384</v>
      </c>
      <c r="H219" s="30">
        <v>217</v>
      </c>
    </row>
    <row r="220" s="1" customFormat="1" ht="15.75" spans="1:8">
      <c r="A220" s="8">
        <v>218</v>
      </c>
      <c r="B220" s="30">
        <v>2021130749</v>
      </c>
      <c r="C220" s="30" t="s">
        <v>9960</v>
      </c>
      <c r="D220" s="11" t="s">
        <v>9691</v>
      </c>
      <c r="E220" s="31" t="s">
        <v>9692</v>
      </c>
      <c r="F220" s="11" t="s">
        <v>8882</v>
      </c>
      <c r="G220" s="32" t="s">
        <v>5384</v>
      </c>
      <c r="H220" s="30">
        <v>217</v>
      </c>
    </row>
    <row r="221" s="1" customFormat="1" ht="15.75" spans="1:8">
      <c r="A221" s="8">
        <v>219</v>
      </c>
      <c r="B221" s="30">
        <v>2021130437</v>
      </c>
      <c r="C221" s="30" t="s">
        <v>9961</v>
      </c>
      <c r="D221" s="11" t="s">
        <v>9691</v>
      </c>
      <c r="E221" s="31" t="s">
        <v>9704</v>
      </c>
      <c r="F221" s="11" t="s">
        <v>8882</v>
      </c>
      <c r="G221" s="32" t="s">
        <v>4339</v>
      </c>
      <c r="H221" s="30">
        <v>219</v>
      </c>
    </row>
    <row r="222" s="1" customFormat="1" ht="15.75" spans="1:8">
      <c r="A222" s="8">
        <v>220</v>
      </c>
      <c r="B222" s="30">
        <v>2021130835</v>
      </c>
      <c r="C222" s="30" t="s">
        <v>9962</v>
      </c>
      <c r="D222" s="11" t="s">
        <v>9691</v>
      </c>
      <c r="E222" s="31" t="s">
        <v>9713</v>
      </c>
      <c r="F222" s="11" t="s">
        <v>8882</v>
      </c>
      <c r="G222" s="32" t="s">
        <v>7206</v>
      </c>
      <c r="H222" s="30">
        <v>220</v>
      </c>
    </row>
    <row r="223" s="1" customFormat="1" ht="15.75" spans="1:8">
      <c r="A223" s="8">
        <v>221</v>
      </c>
      <c r="B223" s="30">
        <v>2021130136</v>
      </c>
      <c r="C223" s="30" t="s">
        <v>9963</v>
      </c>
      <c r="D223" s="11" t="s">
        <v>9691</v>
      </c>
      <c r="E223" s="31" t="s">
        <v>9696</v>
      </c>
      <c r="F223" s="11" t="s">
        <v>8882</v>
      </c>
      <c r="G223" s="32" t="s">
        <v>5406</v>
      </c>
      <c r="H223" s="30">
        <v>221</v>
      </c>
    </row>
    <row r="224" s="1" customFormat="1" ht="15.75" spans="1:8">
      <c r="A224" s="8">
        <v>222</v>
      </c>
      <c r="B224" s="30">
        <v>2021130318</v>
      </c>
      <c r="C224" s="30" t="s">
        <v>9964</v>
      </c>
      <c r="D224" s="11" t="s">
        <v>9691</v>
      </c>
      <c r="E224" s="31" t="s">
        <v>9715</v>
      </c>
      <c r="F224" s="11" t="s">
        <v>8882</v>
      </c>
      <c r="G224" s="32" t="s">
        <v>4343</v>
      </c>
      <c r="H224" s="30">
        <v>222</v>
      </c>
    </row>
    <row r="225" s="1" customFormat="1" ht="15.75" spans="1:8">
      <c r="A225" s="8">
        <v>223</v>
      </c>
      <c r="B225" s="30">
        <v>2021130320</v>
      </c>
      <c r="C225" s="30" t="s">
        <v>9965</v>
      </c>
      <c r="D225" s="11" t="s">
        <v>9691</v>
      </c>
      <c r="E225" s="31" t="s">
        <v>9715</v>
      </c>
      <c r="F225" s="11" t="s">
        <v>8882</v>
      </c>
      <c r="G225" s="32" t="s">
        <v>4343</v>
      </c>
      <c r="H225" s="30">
        <v>222</v>
      </c>
    </row>
    <row r="226" s="1" customFormat="1" ht="15.75" spans="1:8">
      <c r="A226" s="8">
        <v>224</v>
      </c>
      <c r="B226" s="30">
        <v>2021130639</v>
      </c>
      <c r="C226" s="30" t="s">
        <v>9966</v>
      </c>
      <c r="D226" s="11" t="s">
        <v>9691</v>
      </c>
      <c r="E226" s="31" t="s">
        <v>9741</v>
      </c>
      <c r="F226" s="11" t="s">
        <v>8882</v>
      </c>
      <c r="G226" s="32" t="s">
        <v>4343</v>
      </c>
      <c r="H226" s="30">
        <v>222</v>
      </c>
    </row>
    <row r="227" s="1" customFormat="1" ht="15.75" spans="1:8">
      <c r="A227" s="8">
        <v>225</v>
      </c>
      <c r="B227" s="30">
        <v>2021130119</v>
      </c>
      <c r="C227" s="30" t="s">
        <v>9967</v>
      </c>
      <c r="D227" s="11" t="s">
        <v>9691</v>
      </c>
      <c r="E227" s="31" t="s">
        <v>9696</v>
      </c>
      <c r="F227" s="11" t="s">
        <v>8882</v>
      </c>
      <c r="G227" s="32" t="s">
        <v>4347</v>
      </c>
      <c r="H227" s="30">
        <v>225</v>
      </c>
    </row>
    <row r="228" s="1" customFormat="1" ht="15.75" spans="1:8">
      <c r="A228" s="8">
        <v>226</v>
      </c>
      <c r="B228" s="30">
        <v>2021130327</v>
      </c>
      <c r="C228" s="30" t="s">
        <v>9968</v>
      </c>
      <c r="D228" s="11" t="s">
        <v>9691</v>
      </c>
      <c r="E228" s="31" t="s">
        <v>9715</v>
      </c>
      <c r="F228" s="11" t="s">
        <v>8882</v>
      </c>
      <c r="G228" s="32" t="s">
        <v>4347</v>
      </c>
      <c r="H228" s="30">
        <v>225</v>
      </c>
    </row>
    <row r="229" s="1" customFormat="1" ht="15.75" spans="1:8">
      <c r="A229" s="8">
        <v>227</v>
      </c>
      <c r="B229" s="30">
        <v>2021130531</v>
      </c>
      <c r="C229" s="30" t="s">
        <v>9057</v>
      </c>
      <c r="D229" s="11" t="s">
        <v>9691</v>
      </c>
      <c r="E229" s="31" t="s">
        <v>9727</v>
      </c>
      <c r="F229" s="11" t="s">
        <v>8882</v>
      </c>
      <c r="G229" s="32" t="s">
        <v>9969</v>
      </c>
      <c r="H229" s="30">
        <v>227</v>
      </c>
    </row>
    <row r="230" s="1" customFormat="1" ht="15.75" spans="1:8">
      <c r="A230" s="8">
        <v>228</v>
      </c>
      <c r="B230" s="30">
        <v>2021130834</v>
      </c>
      <c r="C230" s="30" t="s">
        <v>9970</v>
      </c>
      <c r="D230" s="11" t="s">
        <v>9691</v>
      </c>
      <c r="E230" s="31" t="s">
        <v>9713</v>
      </c>
      <c r="F230" s="11" t="s">
        <v>8882</v>
      </c>
      <c r="G230" s="32" t="s">
        <v>3910</v>
      </c>
      <c r="H230" s="30">
        <v>228</v>
      </c>
    </row>
    <row r="231" s="1" customFormat="1" ht="15.75" spans="1:8">
      <c r="A231" s="8">
        <v>229</v>
      </c>
      <c r="B231" s="30">
        <v>2021130505</v>
      </c>
      <c r="C231" s="30" t="s">
        <v>7200</v>
      </c>
      <c r="D231" s="11" t="s">
        <v>9691</v>
      </c>
      <c r="E231" s="31" t="s">
        <v>9727</v>
      </c>
      <c r="F231" s="11" t="s">
        <v>8882</v>
      </c>
      <c r="G231" s="32" t="s">
        <v>5422</v>
      </c>
      <c r="H231" s="30">
        <v>229</v>
      </c>
    </row>
    <row r="232" s="1" customFormat="1" ht="15.75" spans="1:8">
      <c r="A232" s="8">
        <v>230</v>
      </c>
      <c r="B232" s="30">
        <v>2021130939</v>
      </c>
      <c r="C232" s="30" t="s">
        <v>9971</v>
      </c>
      <c r="D232" s="11" t="s">
        <v>9691</v>
      </c>
      <c r="E232" s="31" t="s">
        <v>9701</v>
      </c>
      <c r="F232" s="11" t="s">
        <v>8882</v>
      </c>
      <c r="G232" s="32" t="s">
        <v>5422</v>
      </c>
      <c r="H232" s="30">
        <v>229</v>
      </c>
    </row>
    <row r="233" s="1" customFormat="1" ht="15.75" spans="1:8">
      <c r="A233" s="8">
        <v>231</v>
      </c>
      <c r="B233" s="30">
        <v>2021130314</v>
      </c>
      <c r="C233" s="30" t="s">
        <v>9972</v>
      </c>
      <c r="D233" s="11" t="s">
        <v>9691</v>
      </c>
      <c r="E233" s="31" t="s">
        <v>9715</v>
      </c>
      <c r="F233" s="11" t="s">
        <v>8882</v>
      </c>
      <c r="G233" s="32" t="s">
        <v>9973</v>
      </c>
      <c r="H233" s="30">
        <v>231</v>
      </c>
    </row>
    <row r="234" s="1" customFormat="1" ht="15.75" spans="1:8">
      <c r="A234" s="8">
        <v>232</v>
      </c>
      <c r="B234" s="30">
        <v>2021130325</v>
      </c>
      <c r="C234" s="30" t="s">
        <v>9974</v>
      </c>
      <c r="D234" s="11" t="s">
        <v>9691</v>
      </c>
      <c r="E234" s="31" t="s">
        <v>9715</v>
      </c>
      <c r="F234" s="11" t="s">
        <v>8882</v>
      </c>
      <c r="G234" s="32" t="s">
        <v>9973</v>
      </c>
      <c r="H234" s="30">
        <v>231</v>
      </c>
    </row>
    <row r="235" s="1" customFormat="1" ht="15.75" spans="1:8">
      <c r="A235" s="8">
        <v>233</v>
      </c>
      <c r="B235" s="30">
        <v>2021131026</v>
      </c>
      <c r="C235" s="30" t="s">
        <v>9975</v>
      </c>
      <c r="D235" s="11" t="s">
        <v>9691</v>
      </c>
      <c r="E235" s="31" t="s">
        <v>9735</v>
      </c>
      <c r="F235" s="11" t="s">
        <v>8882</v>
      </c>
      <c r="G235" s="32" t="s">
        <v>5427</v>
      </c>
      <c r="H235" s="30">
        <v>233</v>
      </c>
    </row>
    <row r="236" s="1" customFormat="1" ht="15.75" spans="1:8">
      <c r="A236" s="8">
        <v>234</v>
      </c>
      <c r="B236" s="30">
        <v>2021130111</v>
      </c>
      <c r="C236" s="30" t="s">
        <v>9976</v>
      </c>
      <c r="D236" s="11" t="s">
        <v>9691</v>
      </c>
      <c r="E236" s="31" t="s">
        <v>9696</v>
      </c>
      <c r="F236" s="11" t="s">
        <v>8882</v>
      </c>
      <c r="G236" s="32" t="s">
        <v>4354</v>
      </c>
      <c r="H236" s="30">
        <v>234</v>
      </c>
    </row>
    <row r="237" s="1" customFormat="1" ht="15.75" spans="1:8">
      <c r="A237" s="8">
        <v>235</v>
      </c>
      <c r="B237" s="30">
        <v>2021130520</v>
      </c>
      <c r="C237" s="30" t="s">
        <v>9977</v>
      </c>
      <c r="D237" s="11" t="s">
        <v>9691</v>
      </c>
      <c r="E237" s="31" t="s">
        <v>9727</v>
      </c>
      <c r="F237" s="11" t="s">
        <v>8882</v>
      </c>
      <c r="G237" s="32" t="s">
        <v>4354</v>
      </c>
      <c r="H237" s="30">
        <v>234</v>
      </c>
    </row>
    <row r="238" s="1" customFormat="1" ht="15.75" spans="1:8">
      <c r="A238" s="8">
        <v>236</v>
      </c>
      <c r="B238" s="30">
        <v>2021130634</v>
      </c>
      <c r="C238" s="30" t="s">
        <v>9978</v>
      </c>
      <c r="D238" s="11" t="s">
        <v>9691</v>
      </c>
      <c r="E238" s="31" t="s">
        <v>9741</v>
      </c>
      <c r="F238" s="11" t="s">
        <v>8882</v>
      </c>
      <c r="G238" s="32" t="s">
        <v>5436</v>
      </c>
      <c r="H238" s="30">
        <v>236</v>
      </c>
    </row>
    <row r="239" s="1" customFormat="1" ht="15.75" spans="1:8">
      <c r="A239" s="8">
        <v>237</v>
      </c>
      <c r="B239" s="30">
        <v>2021130843</v>
      </c>
      <c r="C239" s="30" t="s">
        <v>9979</v>
      </c>
      <c r="D239" s="11" t="s">
        <v>9691</v>
      </c>
      <c r="E239" s="31" t="s">
        <v>9713</v>
      </c>
      <c r="F239" s="11" t="s">
        <v>8882</v>
      </c>
      <c r="G239" s="32" t="s">
        <v>5436</v>
      </c>
      <c r="H239" s="30">
        <v>236</v>
      </c>
    </row>
    <row r="240" s="1" customFormat="1" ht="15.75" spans="1:8">
      <c r="A240" s="8">
        <v>238</v>
      </c>
      <c r="B240" s="30">
        <v>2021130755</v>
      </c>
      <c r="C240" s="30" t="s">
        <v>9980</v>
      </c>
      <c r="D240" s="11" t="s">
        <v>9691</v>
      </c>
      <c r="E240" s="31" t="s">
        <v>9692</v>
      </c>
      <c r="F240" s="11" t="s">
        <v>8882</v>
      </c>
      <c r="G240" s="32" t="s">
        <v>5439</v>
      </c>
      <c r="H240" s="30">
        <v>238</v>
      </c>
    </row>
    <row r="241" s="1" customFormat="1" ht="15.75" spans="1:8">
      <c r="A241" s="8">
        <v>239</v>
      </c>
      <c r="B241" s="30">
        <v>2021130410</v>
      </c>
      <c r="C241" s="30" t="s">
        <v>9981</v>
      </c>
      <c r="D241" s="11" t="s">
        <v>9691</v>
      </c>
      <c r="E241" s="31" t="s">
        <v>9704</v>
      </c>
      <c r="F241" s="11" t="s">
        <v>8882</v>
      </c>
      <c r="G241" s="32" t="s">
        <v>9982</v>
      </c>
      <c r="H241" s="30">
        <v>239</v>
      </c>
    </row>
    <row r="242" s="1" customFormat="1" ht="15.75" spans="1:8">
      <c r="A242" s="8">
        <v>240</v>
      </c>
      <c r="B242" s="30">
        <v>2021131121</v>
      </c>
      <c r="C242" s="30" t="s">
        <v>9983</v>
      </c>
      <c r="D242" s="11" t="s">
        <v>9691</v>
      </c>
      <c r="E242" s="31" t="s">
        <v>9698</v>
      </c>
      <c r="F242" s="11" t="s">
        <v>8882</v>
      </c>
      <c r="G242" s="32" t="s">
        <v>9982</v>
      </c>
      <c r="H242" s="30">
        <v>239</v>
      </c>
    </row>
    <row r="243" s="1" customFormat="1" ht="15.75" spans="1:8">
      <c r="A243" s="8">
        <v>241</v>
      </c>
      <c r="B243" s="30">
        <v>2021130733</v>
      </c>
      <c r="C243" s="30" t="s">
        <v>9984</v>
      </c>
      <c r="D243" s="11" t="s">
        <v>9691</v>
      </c>
      <c r="E243" s="31" t="s">
        <v>9692</v>
      </c>
      <c r="F243" s="11" t="s">
        <v>8882</v>
      </c>
      <c r="G243" s="32" t="s">
        <v>7218</v>
      </c>
      <c r="H243" s="30">
        <v>241</v>
      </c>
    </row>
    <row r="244" s="1" customFormat="1" ht="15.75" spans="1:8">
      <c r="A244" s="8">
        <v>242</v>
      </c>
      <c r="B244" s="30">
        <v>2021130103</v>
      </c>
      <c r="C244" s="30" t="s">
        <v>9985</v>
      </c>
      <c r="D244" s="11" t="s">
        <v>9691</v>
      </c>
      <c r="E244" s="31" t="s">
        <v>9696</v>
      </c>
      <c r="F244" s="11" t="s">
        <v>8882</v>
      </c>
      <c r="G244" s="32" t="s">
        <v>4365</v>
      </c>
      <c r="H244" s="30">
        <v>242</v>
      </c>
    </row>
    <row r="245" s="1" customFormat="1" ht="15.75" spans="1:8">
      <c r="A245" s="8">
        <v>243</v>
      </c>
      <c r="B245" s="30">
        <v>2021130441</v>
      </c>
      <c r="C245" s="30" t="s">
        <v>9986</v>
      </c>
      <c r="D245" s="11" t="s">
        <v>9691</v>
      </c>
      <c r="E245" s="31" t="s">
        <v>9704</v>
      </c>
      <c r="F245" s="11" t="s">
        <v>8882</v>
      </c>
      <c r="G245" s="32" t="s">
        <v>4365</v>
      </c>
      <c r="H245" s="30">
        <v>242</v>
      </c>
    </row>
    <row r="246" s="1" customFormat="1" ht="15.75" spans="1:8">
      <c r="A246" s="8">
        <v>244</v>
      </c>
      <c r="B246" s="30">
        <v>2021130730</v>
      </c>
      <c r="C246" s="30" t="s">
        <v>9987</v>
      </c>
      <c r="D246" s="11" t="s">
        <v>9691</v>
      </c>
      <c r="E246" s="31" t="s">
        <v>9692</v>
      </c>
      <c r="F246" s="11" t="s">
        <v>8882</v>
      </c>
      <c r="G246" s="32" t="s">
        <v>4365</v>
      </c>
      <c r="H246" s="30">
        <v>242</v>
      </c>
    </row>
    <row r="247" s="1" customFormat="1" ht="15.75" spans="1:8">
      <c r="A247" s="8">
        <v>245</v>
      </c>
      <c r="B247" s="30">
        <v>2021130249</v>
      </c>
      <c r="C247" s="30" t="s">
        <v>9988</v>
      </c>
      <c r="D247" s="11" t="s">
        <v>9691</v>
      </c>
      <c r="E247" s="31" t="s">
        <v>9744</v>
      </c>
      <c r="F247" s="11" t="s">
        <v>8882</v>
      </c>
      <c r="G247" s="32" t="s">
        <v>7895</v>
      </c>
      <c r="H247" s="30">
        <v>245</v>
      </c>
    </row>
    <row r="248" s="1" customFormat="1" ht="15.75" spans="1:8">
      <c r="A248" s="8">
        <v>246</v>
      </c>
      <c r="B248" s="30">
        <v>2021130508</v>
      </c>
      <c r="C248" s="30" t="s">
        <v>9989</v>
      </c>
      <c r="D248" s="11" t="s">
        <v>9691</v>
      </c>
      <c r="E248" s="31" t="s">
        <v>9727</v>
      </c>
      <c r="F248" s="11" t="s">
        <v>8882</v>
      </c>
      <c r="G248" s="32" t="s">
        <v>4373</v>
      </c>
      <c r="H248" s="30">
        <v>246</v>
      </c>
    </row>
    <row r="249" s="1" customFormat="1" ht="15.75" spans="1:8">
      <c r="A249" s="8">
        <v>247</v>
      </c>
      <c r="B249" s="30">
        <v>2021131020</v>
      </c>
      <c r="C249" s="30" t="s">
        <v>9990</v>
      </c>
      <c r="D249" s="11" t="s">
        <v>9691</v>
      </c>
      <c r="E249" s="31" t="s">
        <v>9735</v>
      </c>
      <c r="F249" s="11" t="s">
        <v>8882</v>
      </c>
      <c r="G249" s="32" t="s">
        <v>6956</v>
      </c>
      <c r="H249" s="30">
        <v>247</v>
      </c>
    </row>
    <row r="250" s="1" customFormat="1" ht="15.75" spans="1:8">
      <c r="A250" s="8">
        <v>248</v>
      </c>
      <c r="B250" s="30">
        <v>2021130452</v>
      </c>
      <c r="C250" s="30" t="s">
        <v>9991</v>
      </c>
      <c r="D250" s="11" t="s">
        <v>9691</v>
      </c>
      <c r="E250" s="31" t="s">
        <v>9704</v>
      </c>
      <c r="F250" s="11" t="s">
        <v>8882</v>
      </c>
      <c r="G250" s="32" t="s">
        <v>7900</v>
      </c>
      <c r="H250" s="30">
        <v>248</v>
      </c>
    </row>
    <row r="251" s="1" customFormat="1" ht="15.75" spans="1:8">
      <c r="A251" s="8">
        <v>249</v>
      </c>
      <c r="B251" s="30">
        <v>2021130243</v>
      </c>
      <c r="C251" s="30" t="s">
        <v>9992</v>
      </c>
      <c r="D251" s="11" t="s">
        <v>9691</v>
      </c>
      <c r="E251" s="31" t="s">
        <v>9744</v>
      </c>
      <c r="F251" s="11" t="s">
        <v>8882</v>
      </c>
      <c r="G251" s="32" t="s">
        <v>9993</v>
      </c>
      <c r="H251" s="30">
        <v>249</v>
      </c>
    </row>
    <row r="252" s="1" customFormat="1" ht="15.75" spans="1:8">
      <c r="A252" s="8">
        <v>250</v>
      </c>
      <c r="B252" s="30">
        <v>2021131104</v>
      </c>
      <c r="C252" s="30" t="s">
        <v>9994</v>
      </c>
      <c r="D252" s="11" t="s">
        <v>9691</v>
      </c>
      <c r="E252" s="31" t="s">
        <v>9698</v>
      </c>
      <c r="F252" s="11" t="s">
        <v>8882</v>
      </c>
      <c r="G252" s="32" t="s">
        <v>9993</v>
      </c>
      <c r="H252" s="30">
        <v>249</v>
      </c>
    </row>
    <row r="253" s="1" customFormat="1" ht="15.75" spans="1:8">
      <c r="A253" s="8">
        <v>251</v>
      </c>
      <c r="B253" s="30">
        <v>2021130702</v>
      </c>
      <c r="C253" s="30" t="s">
        <v>9995</v>
      </c>
      <c r="D253" s="11" t="s">
        <v>9691</v>
      </c>
      <c r="E253" s="31" t="s">
        <v>9692</v>
      </c>
      <c r="F253" s="11" t="s">
        <v>8882</v>
      </c>
      <c r="G253" s="32" t="s">
        <v>4384</v>
      </c>
      <c r="H253" s="30">
        <v>251</v>
      </c>
    </row>
    <row r="254" s="1" customFormat="1" ht="15.75" spans="1:8">
      <c r="A254" s="8">
        <v>252</v>
      </c>
      <c r="B254" s="30">
        <v>2021130204</v>
      </c>
      <c r="C254" s="30" t="s">
        <v>9996</v>
      </c>
      <c r="D254" s="11" t="s">
        <v>9691</v>
      </c>
      <c r="E254" s="31" t="s">
        <v>9744</v>
      </c>
      <c r="F254" s="11" t="s">
        <v>8882</v>
      </c>
      <c r="G254" s="32" t="s">
        <v>7907</v>
      </c>
      <c r="H254" s="30">
        <v>252</v>
      </c>
    </row>
    <row r="255" s="1" customFormat="1" ht="15.75" spans="1:8">
      <c r="A255" s="8">
        <v>253</v>
      </c>
      <c r="B255" s="30">
        <v>2021130607</v>
      </c>
      <c r="C255" s="30" t="s">
        <v>9997</v>
      </c>
      <c r="D255" s="11" t="s">
        <v>9691</v>
      </c>
      <c r="E255" s="31" t="s">
        <v>9741</v>
      </c>
      <c r="F255" s="11" t="s">
        <v>8882</v>
      </c>
      <c r="G255" s="32" t="s">
        <v>5490</v>
      </c>
      <c r="H255" s="30">
        <v>253</v>
      </c>
    </row>
    <row r="256" s="1" customFormat="1" ht="15.75" spans="1:8">
      <c r="A256" s="8">
        <v>254</v>
      </c>
      <c r="B256" s="30">
        <v>2021131008</v>
      </c>
      <c r="C256" s="30" t="s">
        <v>9998</v>
      </c>
      <c r="D256" s="11" t="s">
        <v>9691</v>
      </c>
      <c r="E256" s="31" t="s">
        <v>9735</v>
      </c>
      <c r="F256" s="11" t="s">
        <v>8882</v>
      </c>
      <c r="G256" s="32" t="s">
        <v>5490</v>
      </c>
      <c r="H256" s="30">
        <v>253</v>
      </c>
    </row>
    <row r="257" s="1" customFormat="1" ht="15.75" spans="1:8">
      <c r="A257" s="8">
        <v>255</v>
      </c>
      <c r="B257" s="30">
        <v>2021130431</v>
      </c>
      <c r="C257" s="30" t="s">
        <v>9999</v>
      </c>
      <c r="D257" s="11" t="s">
        <v>9691</v>
      </c>
      <c r="E257" s="31" t="s">
        <v>9704</v>
      </c>
      <c r="F257" s="11" t="s">
        <v>8882</v>
      </c>
      <c r="G257" s="32" t="s">
        <v>3913</v>
      </c>
      <c r="H257" s="30">
        <v>255</v>
      </c>
    </row>
    <row r="258" s="1" customFormat="1" ht="15.75" spans="1:8">
      <c r="A258" s="8">
        <v>256</v>
      </c>
      <c r="B258" s="30">
        <v>2021130443</v>
      </c>
      <c r="C258" s="30" t="s">
        <v>10000</v>
      </c>
      <c r="D258" s="11" t="s">
        <v>9691</v>
      </c>
      <c r="E258" s="31" t="s">
        <v>9704</v>
      </c>
      <c r="F258" s="11" t="s">
        <v>8882</v>
      </c>
      <c r="G258" s="32" t="s">
        <v>3913</v>
      </c>
      <c r="H258" s="30">
        <v>255</v>
      </c>
    </row>
    <row r="259" s="1" customFormat="1" ht="15.75" spans="1:8">
      <c r="A259" s="8">
        <v>257</v>
      </c>
      <c r="B259" s="30">
        <v>2021130623</v>
      </c>
      <c r="C259" s="30" t="s">
        <v>10001</v>
      </c>
      <c r="D259" s="11" t="s">
        <v>9691</v>
      </c>
      <c r="E259" s="31" t="s">
        <v>9741</v>
      </c>
      <c r="F259" s="11" t="s">
        <v>8882</v>
      </c>
      <c r="G259" s="32" t="s">
        <v>3913</v>
      </c>
      <c r="H259" s="30">
        <v>255</v>
      </c>
    </row>
    <row r="260" s="1" customFormat="1" ht="15.75" spans="1:8">
      <c r="A260" s="8">
        <v>258</v>
      </c>
      <c r="B260" s="30">
        <v>2021130545</v>
      </c>
      <c r="C260" s="30" t="s">
        <v>10002</v>
      </c>
      <c r="D260" s="11" t="s">
        <v>9691</v>
      </c>
      <c r="E260" s="31" t="s">
        <v>9727</v>
      </c>
      <c r="F260" s="11" t="s">
        <v>8882</v>
      </c>
      <c r="G260" s="32" t="s">
        <v>7914</v>
      </c>
      <c r="H260" s="30">
        <v>258</v>
      </c>
    </row>
    <row r="261" s="1" customFormat="1" ht="15.75" spans="1:8">
      <c r="A261" s="8">
        <v>259</v>
      </c>
      <c r="B261" s="30">
        <v>2021130342</v>
      </c>
      <c r="C261" s="30" t="s">
        <v>10003</v>
      </c>
      <c r="D261" s="11" t="s">
        <v>9691</v>
      </c>
      <c r="E261" s="31" t="s">
        <v>9715</v>
      </c>
      <c r="F261" s="11" t="s">
        <v>8882</v>
      </c>
      <c r="G261" s="32" t="s">
        <v>5501</v>
      </c>
      <c r="H261" s="30">
        <v>259</v>
      </c>
    </row>
    <row r="262" s="1" customFormat="1" ht="15.75" spans="1:8">
      <c r="A262" s="8">
        <v>260</v>
      </c>
      <c r="B262" s="30">
        <v>2021130317</v>
      </c>
      <c r="C262" s="30" t="s">
        <v>10004</v>
      </c>
      <c r="D262" s="11" t="s">
        <v>9691</v>
      </c>
      <c r="E262" s="31" t="s">
        <v>9715</v>
      </c>
      <c r="F262" s="11" t="s">
        <v>8882</v>
      </c>
      <c r="G262" s="32" t="s">
        <v>5504</v>
      </c>
      <c r="H262" s="30">
        <v>260</v>
      </c>
    </row>
    <row r="263" s="1" customFormat="1" ht="15.75" spans="1:8">
      <c r="A263" s="8">
        <v>261</v>
      </c>
      <c r="B263" s="30">
        <v>2021130924</v>
      </c>
      <c r="C263" s="30" t="s">
        <v>10005</v>
      </c>
      <c r="D263" s="11" t="s">
        <v>9691</v>
      </c>
      <c r="E263" s="31" t="s">
        <v>9701</v>
      </c>
      <c r="F263" s="11" t="s">
        <v>8882</v>
      </c>
      <c r="G263" s="32" t="s">
        <v>5504</v>
      </c>
      <c r="H263" s="30">
        <v>260</v>
      </c>
    </row>
    <row r="264" s="1" customFormat="1" ht="15.75" spans="1:8">
      <c r="A264" s="8">
        <v>262</v>
      </c>
      <c r="B264" s="30">
        <v>2021130115</v>
      </c>
      <c r="C264" s="30" t="s">
        <v>10006</v>
      </c>
      <c r="D264" s="11" t="s">
        <v>9691</v>
      </c>
      <c r="E264" s="31" t="s">
        <v>9696</v>
      </c>
      <c r="F264" s="11" t="s">
        <v>8882</v>
      </c>
      <c r="G264" s="32" t="s">
        <v>7237</v>
      </c>
      <c r="H264" s="30">
        <v>262</v>
      </c>
    </row>
    <row r="265" s="1" customFormat="1" ht="15.75" spans="1:8">
      <c r="A265" s="8">
        <v>263</v>
      </c>
      <c r="B265" s="30">
        <v>2021131151</v>
      </c>
      <c r="C265" s="30" t="s">
        <v>10007</v>
      </c>
      <c r="D265" s="11" t="s">
        <v>9691</v>
      </c>
      <c r="E265" s="31" t="s">
        <v>9698</v>
      </c>
      <c r="F265" s="11" t="s">
        <v>8882</v>
      </c>
      <c r="G265" s="32" t="s">
        <v>7237</v>
      </c>
      <c r="H265" s="30">
        <v>262</v>
      </c>
    </row>
    <row r="266" s="1" customFormat="1" ht="15.75" spans="1:8">
      <c r="A266" s="8">
        <v>264</v>
      </c>
      <c r="B266" s="30">
        <v>2021130248</v>
      </c>
      <c r="C266" s="30" t="s">
        <v>10008</v>
      </c>
      <c r="D266" s="11" t="s">
        <v>9691</v>
      </c>
      <c r="E266" s="31" t="s">
        <v>9744</v>
      </c>
      <c r="F266" s="11" t="s">
        <v>8882</v>
      </c>
      <c r="G266" s="32" t="s">
        <v>5509</v>
      </c>
      <c r="H266" s="30">
        <v>264</v>
      </c>
    </row>
    <row r="267" s="1" customFormat="1" ht="15.75" spans="1:8">
      <c r="A267" s="8">
        <v>265</v>
      </c>
      <c r="B267" s="30">
        <v>2021130815</v>
      </c>
      <c r="C267" s="30" t="s">
        <v>10009</v>
      </c>
      <c r="D267" s="11" t="s">
        <v>9691</v>
      </c>
      <c r="E267" s="31" t="s">
        <v>9713</v>
      </c>
      <c r="F267" s="11" t="s">
        <v>8882</v>
      </c>
      <c r="G267" s="32" t="s">
        <v>5509</v>
      </c>
      <c r="H267" s="30">
        <v>264</v>
      </c>
    </row>
    <row r="268" s="1" customFormat="1" ht="15.75" spans="1:8">
      <c r="A268" s="8">
        <v>266</v>
      </c>
      <c r="B268" s="30">
        <v>2021131032</v>
      </c>
      <c r="C268" s="30" t="s">
        <v>10010</v>
      </c>
      <c r="D268" s="11" t="s">
        <v>9691</v>
      </c>
      <c r="E268" s="31" t="s">
        <v>9735</v>
      </c>
      <c r="F268" s="11" t="s">
        <v>8882</v>
      </c>
      <c r="G268" s="32" t="s">
        <v>5509</v>
      </c>
      <c r="H268" s="30">
        <v>264</v>
      </c>
    </row>
    <row r="269" s="1" customFormat="1" ht="15.75" spans="1:8">
      <c r="A269" s="8">
        <v>267</v>
      </c>
      <c r="B269" s="30">
        <v>2021130617</v>
      </c>
      <c r="C269" s="30" t="s">
        <v>10011</v>
      </c>
      <c r="D269" s="11" t="s">
        <v>9691</v>
      </c>
      <c r="E269" s="31" t="s">
        <v>9741</v>
      </c>
      <c r="F269" s="11" t="s">
        <v>8882</v>
      </c>
      <c r="G269" s="32" t="s">
        <v>7240</v>
      </c>
      <c r="H269" s="30">
        <v>267</v>
      </c>
    </row>
    <row r="270" s="1" customFormat="1" ht="15.75" spans="1:8">
      <c r="A270" s="8">
        <v>268</v>
      </c>
      <c r="B270" s="30">
        <v>2021130647</v>
      </c>
      <c r="C270" s="30" t="s">
        <v>10012</v>
      </c>
      <c r="D270" s="11" t="s">
        <v>9691</v>
      </c>
      <c r="E270" s="31" t="s">
        <v>9741</v>
      </c>
      <c r="F270" s="11" t="s">
        <v>8882</v>
      </c>
      <c r="G270" s="32" t="s">
        <v>7240</v>
      </c>
      <c r="H270" s="30">
        <v>267</v>
      </c>
    </row>
    <row r="271" s="1" customFormat="1" ht="15.75" spans="1:8">
      <c r="A271" s="8">
        <v>269</v>
      </c>
      <c r="B271" s="30">
        <v>2021130751</v>
      </c>
      <c r="C271" s="30" t="s">
        <v>10013</v>
      </c>
      <c r="D271" s="11" t="s">
        <v>9691</v>
      </c>
      <c r="E271" s="31" t="s">
        <v>9692</v>
      </c>
      <c r="F271" s="11" t="s">
        <v>8882</v>
      </c>
      <c r="G271" s="32" t="s">
        <v>4395</v>
      </c>
      <c r="H271" s="30">
        <v>269</v>
      </c>
    </row>
    <row r="272" s="1" customFormat="1" ht="15.75" spans="1:8">
      <c r="A272" s="8">
        <v>270</v>
      </c>
      <c r="B272" s="30">
        <v>2021131039</v>
      </c>
      <c r="C272" s="30" t="s">
        <v>10014</v>
      </c>
      <c r="D272" s="11" t="s">
        <v>9691</v>
      </c>
      <c r="E272" s="31" t="s">
        <v>9735</v>
      </c>
      <c r="F272" s="11" t="s">
        <v>8882</v>
      </c>
      <c r="G272" s="32" t="s">
        <v>4395</v>
      </c>
      <c r="H272" s="30">
        <v>269</v>
      </c>
    </row>
    <row r="273" s="1" customFormat="1" ht="15.75" spans="1:8">
      <c r="A273" s="8">
        <v>271</v>
      </c>
      <c r="B273" s="30">
        <v>2021131135</v>
      </c>
      <c r="C273" s="30" t="s">
        <v>10015</v>
      </c>
      <c r="D273" s="11" t="s">
        <v>9691</v>
      </c>
      <c r="E273" s="31" t="s">
        <v>9698</v>
      </c>
      <c r="F273" s="11" t="s">
        <v>8882</v>
      </c>
      <c r="G273" s="32" t="s">
        <v>4399</v>
      </c>
      <c r="H273" s="30">
        <v>271</v>
      </c>
    </row>
    <row r="274" s="1" customFormat="1" ht="15.75" spans="1:8">
      <c r="A274" s="8">
        <v>272</v>
      </c>
      <c r="B274" s="30">
        <v>2021131001</v>
      </c>
      <c r="C274" s="30" t="s">
        <v>10016</v>
      </c>
      <c r="D274" s="11" t="s">
        <v>9691</v>
      </c>
      <c r="E274" s="31" t="s">
        <v>9735</v>
      </c>
      <c r="F274" s="11" t="s">
        <v>8882</v>
      </c>
      <c r="G274" s="32" t="s">
        <v>4403</v>
      </c>
      <c r="H274" s="30">
        <v>272</v>
      </c>
    </row>
    <row r="275" s="1" customFormat="1" ht="15.75" spans="1:8">
      <c r="A275" s="8">
        <v>273</v>
      </c>
      <c r="B275" s="30">
        <v>2021130605</v>
      </c>
      <c r="C275" s="30" t="s">
        <v>4002</v>
      </c>
      <c r="D275" s="11" t="s">
        <v>9691</v>
      </c>
      <c r="E275" s="31" t="s">
        <v>9741</v>
      </c>
      <c r="F275" s="11" t="s">
        <v>8882</v>
      </c>
      <c r="G275" s="32" t="s">
        <v>4407</v>
      </c>
      <c r="H275" s="30">
        <v>273</v>
      </c>
    </row>
    <row r="276" s="1" customFormat="1" ht="15.75" spans="1:8">
      <c r="A276" s="8">
        <v>274</v>
      </c>
      <c r="B276" s="30">
        <v>2021130502</v>
      </c>
      <c r="C276" s="30" t="s">
        <v>10017</v>
      </c>
      <c r="D276" s="11" t="s">
        <v>9691</v>
      </c>
      <c r="E276" s="31" t="s">
        <v>9727</v>
      </c>
      <c r="F276" s="11" t="s">
        <v>8882</v>
      </c>
      <c r="G276" s="32" t="s">
        <v>5522</v>
      </c>
      <c r="H276" s="30">
        <v>274</v>
      </c>
    </row>
    <row r="277" s="1" customFormat="1" ht="15.75" spans="1:8">
      <c r="A277" s="8">
        <v>275</v>
      </c>
      <c r="B277" s="30">
        <v>2021130741</v>
      </c>
      <c r="C277" s="30" t="s">
        <v>10018</v>
      </c>
      <c r="D277" s="11" t="s">
        <v>9691</v>
      </c>
      <c r="E277" s="31" t="s">
        <v>9692</v>
      </c>
      <c r="F277" s="11" t="s">
        <v>8882</v>
      </c>
      <c r="G277" s="32" t="s">
        <v>5522</v>
      </c>
      <c r="H277" s="30">
        <v>274</v>
      </c>
    </row>
    <row r="278" s="1" customFormat="1" ht="15.75" spans="1:8">
      <c r="A278" s="8">
        <v>276</v>
      </c>
      <c r="B278" s="30">
        <v>2021130239</v>
      </c>
      <c r="C278" s="30" t="s">
        <v>10019</v>
      </c>
      <c r="D278" s="11" t="s">
        <v>9691</v>
      </c>
      <c r="E278" s="31" t="s">
        <v>9744</v>
      </c>
      <c r="F278" s="11" t="s">
        <v>8882</v>
      </c>
      <c r="G278" s="32" t="s">
        <v>5525</v>
      </c>
      <c r="H278" s="30">
        <v>276</v>
      </c>
    </row>
    <row r="279" s="1" customFormat="1" ht="15.75" spans="1:8">
      <c r="A279" s="8">
        <v>277</v>
      </c>
      <c r="B279" s="30">
        <v>2021130127</v>
      </c>
      <c r="C279" s="30" t="s">
        <v>10020</v>
      </c>
      <c r="D279" s="11" t="s">
        <v>9691</v>
      </c>
      <c r="E279" s="31" t="s">
        <v>9696</v>
      </c>
      <c r="F279" s="11" t="s">
        <v>8882</v>
      </c>
      <c r="G279" s="32" t="s">
        <v>4423</v>
      </c>
      <c r="H279" s="30">
        <v>277</v>
      </c>
    </row>
    <row r="280" s="1" customFormat="1" ht="15.75" spans="1:8">
      <c r="A280" s="8">
        <v>278</v>
      </c>
      <c r="B280" s="30">
        <v>2021130310</v>
      </c>
      <c r="C280" s="30" t="s">
        <v>10021</v>
      </c>
      <c r="D280" s="11" t="s">
        <v>9691</v>
      </c>
      <c r="E280" s="31" t="s">
        <v>9715</v>
      </c>
      <c r="F280" s="11" t="s">
        <v>8882</v>
      </c>
      <c r="G280" s="32" t="s">
        <v>5537</v>
      </c>
      <c r="H280" s="30">
        <v>278</v>
      </c>
    </row>
    <row r="281" s="1" customFormat="1" ht="15.75" spans="1:8">
      <c r="A281" s="8">
        <v>279</v>
      </c>
      <c r="B281" s="30">
        <v>2021130412</v>
      </c>
      <c r="C281" s="30" t="s">
        <v>10022</v>
      </c>
      <c r="D281" s="11" t="s">
        <v>9691</v>
      </c>
      <c r="E281" s="31" t="s">
        <v>9704</v>
      </c>
      <c r="F281" s="11" t="s">
        <v>8882</v>
      </c>
      <c r="G281" s="32" t="s">
        <v>5537</v>
      </c>
      <c r="H281" s="30">
        <v>278</v>
      </c>
    </row>
    <row r="282" s="1" customFormat="1" ht="15.75" spans="1:8">
      <c r="A282" s="8">
        <v>280</v>
      </c>
      <c r="B282" s="30">
        <v>2021130719</v>
      </c>
      <c r="C282" s="30" t="s">
        <v>10023</v>
      </c>
      <c r="D282" s="11" t="s">
        <v>9691</v>
      </c>
      <c r="E282" s="31" t="s">
        <v>9692</v>
      </c>
      <c r="F282" s="11" t="s">
        <v>8882</v>
      </c>
      <c r="G282" s="32" t="s">
        <v>5537</v>
      </c>
      <c r="H282" s="33">
        <v>278</v>
      </c>
    </row>
    <row r="283" s="1" customFormat="1" ht="15.75" spans="1:8">
      <c r="A283" s="8">
        <v>281</v>
      </c>
      <c r="B283" s="30">
        <v>2021131003</v>
      </c>
      <c r="C283" s="30" t="s">
        <v>10024</v>
      </c>
      <c r="D283" s="11" t="s">
        <v>9691</v>
      </c>
      <c r="E283" s="31" t="s">
        <v>9735</v>
      </c>
      <c r="F283" s="11" t="s">
        <v>8882</v>
      </c>
      <c r="G283" s="32" t="s">
        <v>5537</v>
      </c>
      <c r="H283" s="33">
        <v>278</v>
      </c>
    </row>
    <row r="284" s="1" customFormat="1" ht="15.75" spans="1:8">
      <c r="A284" s="8">
        <v>282</v>
      </c>
      <c r="B284" s="30">
        <v>2021130648</v>
      </c>
      <c r="C284" s="30" t="s">
        <v>10025</v>
      </c>
      <c r="D284" s="11" t="s">
        <v>9691</v>
      </c>
      <c r="E284" s="31" t="s">
        <v>9741</v>
      </c>
      <c r="F284" s="11" t="s">
        <v>8882</v>
      </c>
      <c r="G284" s="32" t="s">
        <v>5540</v>
      </c>
      <c r="H284" s="30">
        <v>282</v>
      </c>
    </row>
    <row r="285" s="1" customFormat="1" ht="15.75" spans="1:8">
      <c r="A285" s="8">
        <v>283</v>
      </c>
      <c r="B285" s="30">
        <v>2021130533</v>
      </c>
      <c r="C285" s="30" t="s">
        <v>10026</v>
      </c>
      <c r="D285" s="11" t="s">
        <v>9691</v>
      </c>
      <c r="E285" s="31" t="s">
        <v>9727</v>
      </c>
      <c r="F285" s="11" t="s">
        <v>8882</v>
      </c>
      <c r="G285" s="32" t="s">
        <v>5543</v>
      </c>
      <c r="H285" s="30">
        <v>283</v>
      </c>
    </row>
    <row r="286" s="1" customFormat="1" ht="15.75" spans="1:8">
      <c r="A286" s="8">
        <v>284</v>
      </c>
      <c r="B286" s="30">
        <v>2021131034</v>
      </c>
      <c r="C286" s="30" t="s">
        <v>10027</v>
      </c>
      <c r="D286" s="11" t="s">
        <v>9691</v>
      </c>
      <c r="E286" s="31" t="s">
        <v>9735</v>
      </c>
      <c r="F286" s="11" t="s">
        <v>8882</v>
      </c>
      <c r="G286" s="32" t="s">
        <v>5543</v>
      </c>
      <c r="H286" s="30">
        <v>283</v>
      </c>
    </row>
    <row r="287" s="1" customFormat="1" ht="15.75" spans="1:8">
      <c r="A287" s="8">
        <v>285</v>
      </c>
      <c r="B287" s="30">
        <v>2021130936</v>
      </c>
      <c r="C287" s="30" t="s">
        <v>10028</v>
      </c>
      <c r="D287" s="11" t="s">
        <v>9691</v>
      </c>
      <c r="E287" s="31" t="s">
        <v>9701</v>
      </c>
      <c r="F287" s="11" t="s">
        <v>8882</v>
      </c>
      <c r="G287" s="32" t="s">
        <v>4427</v>
      </c>
      <c r="H287" s="30">
        <v>285</v>
      </c>
    </row>
    <row r="288" s="1" customFormat="1" ht="15.75" spans="1:8">
      <c r="A288" s="8">
        <v>286</v>
      </c>
      <c r="B288" s="30">
        <v>2021131118</v>
      </c>
      <c r="C288" s="30" t="s">
        <v>10029</v>
      </c>
      <c r="D288" s="11" t="s">
        <v>9691</v>
      </c>
      <c r="E288" s="31" t="s">
        <v>9698</v>
      </c>
      <c r="F288" s="11" t="s">
        <v>8882</v>
      </c>
      <c r="G288" s="32" t="s">
        <v>4427</v>
      </c>
      <c r="H288" s="30">
        <v>285</v>
      </c>
    </row>
    <row r="289" s="1" customFormat="1" ht="15.75" spans="1:8">
      <c r="A289" s="8">
        <v>287</v>
      </c>
      <c r="B289" s="30">
        <v>2021130944</v>
      </c>
      <c r="C289" s="30" t="s">
        <v>10030</v>
      </c>
      <c r="D289" s="11" t="s">
        <v>9691</v>
      </c>
      <c r="E289" s="31" t="s">
        <v>9701</v>
      </c>
      <c r="F289" s="11" t="s">
        <v>8882</v>
      </c>
      <c r="G289" s="32" t="s">
        <v>5546</v>
      </c>
      <c r="H289" s="30">
        <v>287</v>
      </c>
    </row>
    <row r="290" s="1" customFormat="1" ht="15.75" spans="1:8">
      <c r="A290" s="8">
        <v>288</v>
      </c>
      <c r="B290" s="30">
        <v>2021130145</v>
      </c>
      <c r="C290" s="30" t="s">
        <v>10031</v>
      </c>
      <c r="D290" s="11" t="s">
        <v>9691</v>
      </c>
      <c r="E290" s="31" t="s">
        <v>9696</v>
      </c>
      <c r="F290" s="11" t="s">
        <v>8882</v>
      </c>
      <c r="G290" s="32" t="s">
        <v>5549</v>
      </c>
      <c r="H290" s="30">
        <v>288</v>
      </c>
    </row>
    <row r="291" s="1" customFormat="1" ht="15.75" spans="1:8">
      <c r="A291" s="8">
        <v>289</v>
      </c>
      <c r="B291" s="30">
        <v>2021131048</v>
      </c>
      <c r="C291" s="30" t="s">
        <v>10032</v>
      </c>
      <c r="D291" s="11" t="s">
        <v>9691</v>
      </c>
      <c r="E291" s="31" t="s">
        <v>9735</v>
      </c>
      <c r="F291" s="11" t="s">
        <v>8882</v>
      </c>
      <c r="G291" s="32" t="s">
        <v>5549</v>
      </c>
      <c r="H291" s="30">
        <v>288</v>
      </c>
    </row>
    <row r="292" s="1" customFormat="1" ht="15.75" spans="1:8">
      <c r="A292" s="8">
        <v>290</v>
      </c>
      <c r="B292" s="30">
        <v>2021130305</v>
      </c>
      <c r="C292" s="30" t="s">
        <v>10033</v>
      </c>
      <c r="D292" s="11" t="s">
        <v>9691</v>
      </c>
      <c r="E292" s="31" t="s">
        <v>9715</v>
      </c>
      <c r="F292" s="11" t="s">
        <v>8882</v>
      </c>
      <c r="G292" s="32" t="s">
        <v>5556</v>
      </c>
      <c r="H292" s="30">
        <v>290</v>
      </c>
    </row>
    <row r="293" s="1" customFormat="1" ht="15.75" spans="1:8">
      <c r="A293" s="8">
        <v>291</v>
      </c>
      <c r="B293" s="30">
        <v>2021131114</v>
      </c>
      <c r="C293" s="30" t="s">
        <v>10034</v>
      </c>
      <c r="D293" s="11" t="s">
        <v>9691</v>
      </c>
      <c r="E293" s="31" t="s">
        <v>9698</v>
      </c>
      <c r="F293" s="11" t="s">
        <v>8882</v>
      </c>
      <c r="G293" s="32" t="s">
        <v>5556</v>
      </c>
      <c r="H293" s="30">
        <v>290</v>
      </c>
    </row>
    <row r="294" s="1" customFormat="1" ht="15.75" spans="1:8">
      <c r="A294" s="8">
        <v>292</v>
      </c>
      <c r="B294" s="30">
        <v>2021130544</v>
      </c>
      <c r="C294" s="30" t="s">
        <v>10035</v>
      </c>
      <c r="D294" s="11" t="s">
        <v>9691</v>
      </c>
      <c r="E294" s="31" t="s">
        <v>9727</v>
      </c>
      <c r="F294" s="11" t="s">
        <v>8882</v>
      </c>
      <c r="G294" s="32" t="s">
        <v>7256</v>
      </c>
      <c r="H294" s="30">
        <v>292</v>
      </c>
    </row>
    <row r="295" s="1" customFormat="1" ht="15.75" spans="1:8">
      <c r="A295" s="8">
        <v>293</v>
      </c>
      <c r="B295" s="30">
        <v>2021130909</v>
      </c>
      <c r="C295" s="30" t="s">
        <v>10036</v>
      </c>
      <c r="D295" s="11" t="s">
        <v>9691</v>
      </c>
      <c r="E295" s="31" t="s">
        <v>9701</v>
      </c>
      <c r="F295" s="11" t="s">
        <v>8882</v>
      </c>
      <c r="G295" s="32" t="s">
        <v>7256</v>
      </c>
      <c r="H295" s="30">
        <v>292</v>
      </c>
    </row>
    <row r="296" s="1" customFormat="1" ht="15.75" spans="1:8">
      <c r="A296" s="8">
        <v>294</v>
      </c>
      <c r="B296" s="30">
        <v>2021130337</v>
      </c>
      <c r="C296" s="30" t="s">
        <v>10037</v>
      </c>
      <c r="D296" s="11" t="s">
        <v>9691</v>
      </c>
      <c r="E296" s="31" t="s">
        <v>9715</v>
      </c>
      <c r="F296" s="11" t="s">
        <v>8882</v>
      </c>
      <c r="G296" s="32" t="s">
        <v>3429</v>
      </c>
      <c r="H296" s="30">
        <v>294</v>
      </c>
    </row>
    <row r="297" s="1" customFormat="1" ht="15.75" spans="1:8">
      <c r="A297" s="8">
        <v>295</v>
      </c>
      <c r="B297" s="30">
        <v>2021131111</v>
      </c>
      <c r="C297" s="30" t="s">
        <v>10038</v>
      </c>
      <c r="D297" s="11" t="s">
        <v>9691</v>
      </c>
      <c r="E297" s="31" t="s">
        <v>9698</v>
      </c>
      <c r="F297" s="11" t="s">
        <v>8882</v>
      </c>
      <c r="G297" s="32" t="s">
        <v>3429</v>
      </c>
      <c r="H297" s="30">
        <v>294</v>
      </c>
    </row>
    <row r="298" s="1" customFormat="1" ht="15.75" spans="1:8">
      <c r="A298" s="8">
        <v>296</v>
      </c>
      <c r="B298" s="30">
        <v>2021130645</v>
      </c>
      <c r="C298" s="30" t="s">
        <v>10039</v>
      </c>
      <c r="D298" s="11" t="s">
        <v>9691</v>
      </c>
      <c r="E298" s="31" t="s">
        <v>9741</v>
      </c>
      <c r="F298" s="11" t="s">
        <v>8882</v>
      </c>
      <c r="G298" s="32" t="s">
        <v>4431</v>
      </c>
      <c r="H298" s="30">
        <v>296</v>
      </c>
    </row>
    <row r="299" s="1" customFormat="1" ht="15.75" spans="1:8">
      <c r="A299" s="8">
        <v>297</v>
      </c>
      <c r="B299" s="30">
        <v>2021130609</v>
      </c>
      <c r="C299" s="30" t="s">
        <v>10040</v>
      </c>
      <c r="D299" s="11" t="s">
        <v>9691</v>
      </c>
      <c r="E299" s="31" t="s">
        <v>9741</v>
      </c>
      <c r="F299" s="11" t="s">
        <v>8882</v>
      </c>
      <c r="G299" s="32" t="s">
        <v>4439</v>
      </c>
      <c r="H299" s="30">
        <v>297</v>
      </c>
    </row>
    <row r="300" s="1" customFormat="1" ht="15.75" spans="1:8">
      <c r="A300" s="8">
        <v>298</v>
      </c>
      <c r="B300" s="30">
        <v>2021130444</v>
      </c>
      <c r="C300" s="30" t="s">
        <v>10041</v>
      </c>
      <c r="D300" s="11" t="s">
        <v>9691</v>
      </c>
      <c r="E300" s="31" t="s">
        <v>9704</v>
      </c>
      <c r="F300" s="11" t="s">
        <v>8882</v>
      </c>
      <c r="G300" s="32" t="s">
        <v>5573</v>
      </c>
      <c r="H300" s="30">
        <v>298</v>
      </c>
    </row>
    <row r="301" s="1" customFormat="1" ht="15.75" spans="1:8">
      <c r="A301" s="8">
        <v>299</v>
      </c>
      <c r="B301" s="30">
        <v>2021130513</v>
      </c>
      <c r="C301" s="30" t="s">
        <v>10042</v>
      </c>
      <c r="D301" s="11" t="s">
        <v>9691</v>
      </c>
      <c r="E301" s="31" t="s">
        <v>9727</v>
      </c>
      <c r="F301" s="11" t="s">
        <v>8882</v>
      </c>
      <c r="G301" s="32" t="s">
        <v>5573</v>
      </c>
      <c r="H301" s="30">
        <v>298</v>
      </c>
    </row>
    <row r="302" s="1" customFormat="1" ht="15.75" spans="1:8">
      <c r="A302" s="8">
        <v>300</v>
      </c>
      <c r="B302" s="30">
        <v>2021130451</v>
      </c>
      <c r="C302" s="30" t="s">
        <v>10043</v>
      </c>
      <c r="D302" s="11" t="s">
        <v>9691</v>
      </c>
      <c r="E302" s="31" t="s">
        <v>9704</v>
      </c>
      <c r="F302" s="11" t="s">
        <v>8882</v>
      </c>
      <c r="G302" s="32" t="s">
        <v>4443</v>
      </c>
      <c r="H302" s="30">
        <v>300</v>
      </c>
    </row>
    <row r="303" s="1" customFormat="1" ht="15.75" spans="1:8">
      <c r="A303" s="8">
        <v>301</v>
      </c>
      <c r="B303" s="30">
        <v>2021130640</v>
      </c>
      <c r="C303" s="30" t="s">
        <v>10044</v>
      </c>
      <c r="D303" s="11" t="s">
        <v>9691</v>
      </c>
      <c r="E303" s="31" t="s">
        <v>9741</v>
      </c>
      <c r="F303" s="11" t="s">
        <v>8882</v>
      </c>
      <c r="G303" s="32" t="s">
        <v>4443</v>
      </c>
      <c r="H303" s="30">
        <v>300</v>
      </c>
    </row>
    <row r="304" s="1" customFormat="1" ht="15.75" spans="1:8">
      <c r="A304" s="8">
        <v>302</v>
      </c>
      <c r="B304" s="30">
        <v>2021131031</v>
      </c>
      <c r="C304" s="30" t="s">
        <v>10045</v>
      </c>
      <c r="D304" s="11" t="s">
        <v>9691</v>
      </c>
      <c r="E304" s="31" t="s">
        <v>9735</v>
      </c>
      <c r="F304" s="11" t="s">
        <v>8882</v>
      </c>
      <c r="G304" s="32" t="s">
        <v>7269</v>
      </c>
      <c r="H304" s="30">
        <v>302</v>
      </c>
    </row>
    <row r="305" s="1" customFormat="1" ht="15.75" spans="1:8">
      <c r="A305" s="8">
        <v>303</v>
      </c>
      <c r="B305" s="30">
        <v>2021130517</v>
      </c>
      <c r="C305" s="30" t="s">
        <v>10046</v>
      </c>
      <c r="D305" s="11" t="s">
        <v>9691</v>
      </c>
      <c r="E305" s="31" t="s">
        <v>9727</v>
      </c>
      <c r="F305" s="11" t="s">
        <v>8882</v>
      </c>
      <c r="G305" s="32" t="s">
        <v>3935</v>
      </c>
      <c r="H305" s="30">
        <v>303</v>
      </c>
    </row>
    <row r="306" s="1" customFormat="1" ht="15.75" spans="1:8">
      <c r="A306" s="8">
        <v>304</v>
      </c>
      <c r="B306" s="30">
        <v>2021130316</v>
      </c>
      <c r="C306" s="30" t="s">
        <v>10047</v>
      </c>
      <c r="D306" s="11" t="s">
        <v>9691</v>
      </c>
      <c r="E306" s="31" t="s">
        <v>9715</v>
      </c>
      <c r="F306" s="11" t="s">
        <v>8882</v>
      </c>
      <c r="G306" s="32" t="s">
        <v>4450</v>
      </c>
      <c r="H306" s="30">
        <v>304</v>
      </c>
    </row>
    <row r="307" s="1" customFormat="1" ht="15.75" spans="1:8">
      <c r="A307" s="8">
        <v>305</v>
      </c>
      <c r="B307" s="30">
        <v>2021130901</v>
      </c>
      <c r="C307" s="30" t="s">
        <v>10048</v>
      </c>
      <c r="D307" s="11" t="s">
        <v>9691</v>
      </c>
      <c r="E307" s="31" t="s">
        <v>9701</v>
      </c>
      <c r="F307" s="11" t="s">
        <v>8882</v>
      </c>
      <c r="G307" s="32" t="s">
        <v>5583</v>
      </c>
      <c r="H307" s="30">
        <v>305</v>
      </c>
    </row>
    <row r="308" s="1" customFormat="1" ht="15.75" spans="1:8">
      <c r="A308" s="8">
        <v>306</v>
      </c>
      <c r="B308" s="30">
        <v>20130914</v>
      </c>
      <c r="C308" s="30" t="s">
        <v>10049</v>
      </c>
      <c r="D308" s="11" t="s">
        <v>9691</v>
      </c>
      <c r="E308" s="31" t="s">
        <v>9692</v>
      </c>
      <c r="F308" s="11" t="s">
        <v>8882</v>
      </c>
      <c r="G308" s="32" t="s">
        <v>3938</v>
      </c>
      <c r="H308" s="30">
        <v>306</v>
      </c>
    </row>
    <row r="309" s="1" customFormat="1" ht="15.75" spans="1:8">
      <c r="A309" s="8">
        <v>307</v>
      </c>
      <c r="B309" s="30">
        <v>2021130114</v>
      </c>
      <c r="C309" s="30" t="s">
        <v>10050</v>
      </c>
      <c r="D309" s="11" t="s">
        <v>9691</v>
      </c>
      <c r="E309" s="31" t="s">
        <v>9696</v>
      </c>
      <c r="F309" s="11" t="s">
        <v>8882</v>
      </c>
      <c r="G309" s="32" t="s">
        <v>3938</v>
      </c>
      <c r="H309" s="30">
        <v>306</v>
      </c>
    </row>
    <row r="310" s="1" customFormat="1" ht="15.75" spans="1:8">
      <c r="A310" s="8">
        <v>308</v>
      </c>
      <c r="B310" s="30">
        <v>2021130140</v>
      </c>
      <c r="C310" s="30" t="s">
        <v>10051</v>
      </c>
      <c r="D310" s="11" t="s">
        <v>9691</v>
      </c>
      <c r="E310" s="31" t="s">
        <v>9696</v>
      </c>
      <c r="F310" s="11" t="s">
        <v>8882</v>
      </c>
      <c r="G310" s="32" t="s">
        <v>5586</v>
      </c>
      <c r="H310" s="30">
        <v>308</v>
      </c>
    </row>
    <row r="311" s="1" customFormat="1" ht="15.75" spans="1:8">
      <c r="A311" s="8">
        <v>309</v>
      </c>
      <c r="B311" s="30">
        <v>2021130744</v>
      </c>
      <c r="C311" s="30" t="s">
        <v>10052</v>
      </c>
      <c r="D311" s="11" t="s">
        <v>9691</v>
      </c>
      <c r="E311" s="31" t="s">
        <v>9692</v>
      </c>
      <c r="F311" s="11" t="s">
        <v>8882</v>
      </c>
      <c r="G311" s="32" t="s">
        <v>3941</v>
      </c>
      <c r="H311" s="30">
        <v>309</v>
      </c>
    </row>
    <row r="312" s="1" customFormat="1" ht="15.75" spans="1:8">
      <c r="A312" s="8">
        <v>310</v>
      </c>
      <c r="B312" s="30">
        <v>2021131117</v>
      </c>
      <c r="C312" s="30" t="s">
        <v>10053</v>
      </c>
      <c r="D312" s="11" t="s">
        <v>9691</v>
      </c>
      <c r="E312" s="31" t="s">
        <v>9698</v>
      </c>
      <c r="F312" s="11" t="s">
        <v>8882</v>
      </c>
      <c r="G312" s="32" t="s">
        <v>3944</v>
      </c>
      <c r="H312" s="30">
        <v>310</v>
      </c>
    </row>
    <row r="313" s="1" customFormat="1" ht="15.75" spans="1:8">
      <c r="A313" s="8">
        <v>311</v>
      </c>
      <c r="B313" s="30">
        <v>2021130851</v>
      </c>
      <c r="C313" s="30" t="s">
        <v>10054</v>
      </c>
      <c r="D313" s="11" t="s">
        <v>9691</v>
      </c>
      <c r="E313" s="31" t="s">
        <v>9713</v>
      </c>
      <c r="F313" s="11" t="s">
        <v>8882</v>
      </c>
      <c r="G313" s="32" t="s">
        <v>5605</v>
      </c>
      <c r="H313" s="30">
        <v>311</v>
      </c>
    </row>
    <row r="314" s="1" customFormat="1" ht="15.75" spans="1:8">
      <c r="A314" s="8">
        <v>312</v>
      </c>
      <c r="B314" s="30">
        <v>2021131105</v>
      </c>
      <c r="C314" s="30" t="s">
        <v>10055</v>
      </c>
      <c r="D314" s="11" t="s">
        <v>9691</v>
      </c>
      <c r="E314" s="31" t="s">
        <v>9698</v>
      </c>
      <c r="F314" s="11" t="s">
        <v>8882</v>
      </c>
      <c r="G314" s="32" t="s">
        <v>4454</v>
      </c>
      <c r="H314" s="30">
        <v>312</v>
      </c>
    </row>
    <row r="315" s="1" customFormat="1" ht="15.75" spans="1:8">
      <c r="A315" s="8">
        <v>313</v>
      </c>
      <c r="B315" s="30">
        <v>2021130225</v>
      </c>
      <c r="C315" s="30" t="s">
        <v>10056</v>
      </c>
      <c r="D315" s="11" t="s">
        <v>9691</v>
      </c>
      <c r="E315" s="31" t="s">
        <v>9744</v>
      </c>
      <c r="F315" s="11" t="s">
        <v>8882</v>
      </c>
      <c r="G315" s="32" t="s">
        <v>10057</v>
      </c>
      <c r="H315" s="30">
        <v>313</v>
      </c>
    </row>
    <row r="316" s="1" customFormat="1" ht="15.75" spans="1:8">
      <c r="A316" s="8">
        <v>314</v>
      </c>
      <c r="B316" s="30">
        <v>2021130845</v>
      </c>
      <c r="C316" s="30" t="s">
        <v>10058</v>
      </c>
      <c r="D316" s="11" t="s">
        <v>9691</v>
      </c>
      <c r="E316" s="31" t="s">
        <v>9713</v>
      </c>
      <c r="F316" s="11" t="s">
        <v>8882</v>
      </c>
      <c r="G316" s="32" t="s">
        <v>4462</v>
      </c>
      <c r="H316" s="30">
        <v>314</v>
      </c>
    </row>
    <row r="317" s="1" customFormat="1" ht="15.75" spans="1:8">
      <c r="A317" s="8">
        <v>315</v>
      </c>
      <c r="B317" s="30">
        <v>2021131040</v>
      </c>
      <c r="C317" s="30" t="s">
        <v>10059</v>
      </c>
      <c r="D317" s="11" t="s">
        <v>9691</v>
      </c>
      <c r="E317" s="31" t="s">
        <v>9735</v>
      </c>
      <c r="F317" s="11" t="s">
        <v>8882</v>
      </c>
      <c r="G317" s="32" t="s">
        <v>3947</v>
      </c>
      <c r="H317" s="30">
        <v>315</v>
      </c>
    </row>
    <row r="318" s="1" customFormat="1" ht="15.75" spans="1:8">
      <c r="A318" s="8">
        <v>316</v>
      </c>
      <c r="B318" s="30">
        <v>2021131149</v>
      </c>
      <c r="C318" s="30" t="s">
        <v>10060</v>
      </c>
      <c r="D318" s="11" t="s">
        <v>9691</v>
      </c>
      <c r="E318" s="31" t="s">
        <v>9698</v>
      </c>
      <c r="F318" s="11" t="s">
        <v>8882</v>
      </c>
      <c r="G318" s="32" t="s">
        <v>3947</v>
      </c>
      <c r="H318" s="30">
        <v>315</v>
      </c>
    </row>
    <row r="319" s="1" customFormat="1" ht="15.75" spans="1:8">
      <c r="A319" s="8">
        <v>317</v>
      </c>
      <c r="B319" s="30">
        <v>2021130550</v>
      </c>
      <c r="C319" s="30" t="s">
        <v>10061</v>
      </c>
      <c r="D319" s="11" t="s">
        <v>9691</v>
      </c>
      <c r="E319" s="31" t="s">
        <v>9727</v>
      </c>
      <c r="F319" s="11" t="s">
        <v>8882</v>
      </c>
      <c r="G319" s="32" t="s">
        <v>5629</v>
      </c>
      <c r="H319" s="30">
        <v>317</v>
      </c>
    </row>
    <row r="320" s="1" customFormat="1" ht="15.75" spans="1:8">
      <c r="A320" s="8">
        <v>318</v>
      </c>
      <c r="B320" s="30">
        <v>2021130529</v>
      </c>
      <c r="C320" s="30" t="s">
        <v>10062</v>
      </c>
      <c r="D320" s="11" t="s">
        <v>9691</v>
      </c>
      <c r="E320" s="31" t="s">
        <v>9727</v>
      </c>
      <c r="F320" s="11" t="s">
        <v>8882</v>
      </c>
      <c r="G320" s="32" t="s">
        <v>7983</v>
      </c>
      <c r="H320" s="30">
        <v>318</v>
      </c>
    </row>
    <row r="321" s="1" customFormat="1" ht="15.75" spans="1:8">
      <c r="A321" s="8">
        <v>319</v>
      </c>
      <c r="B321" s="30">
        <v>2021130937</v>
      </c>
      <c r="C321" s="30" t="s">
        <v>10063</v>
      </c>
      <c r="D321" s="11" t="s">
        <v>9691</v>
      </c>
      <c r="E321" s="31" t="s">
        <v>9701</v>
      </c>
      <c r="F321" s="11" t="s">
        <v>8882</v>
      </c>
      <c r="G321" s="32" t="s">
        <v>7983</v>
      </c>
      <c r="H321" s="30">
        <v>318</v>
      </c>
    </row>
    <row r="322" s="1" customFormat="1" ht="15.75" spans="1:8">
      <c r="A322" s="8">
        <v>320</v>
      </c>
      <c r="B322" s="30">
        <v>2021131103</v>
      </c>
      <c r="C322" s="30" t="s">
        <v>10064</v>
      </c>
      <c r="D322" s="11" t="s">
        <v>9691</v>
      </c>
      <c r="E322" s="31" t="s">
        <v>9698</v>
      </c>
      <c r="F322" s="11" t="s">
        <v>8882</v>
      </c>
      <c r="G322" s="32" t="s">
        <v>7986</v>
      </c>
      <c r="H322" s="30">
        <v>320</v>
      </c>
    </row>
    <row r="323" s="1" customFormat="1" ht="15.75" spans="1:8">
      <c r="A323" s="8">
        <v>321</v>
      </c>
      <c r="B323" s="30">
        <v>2021130350</v>
      </c>
      <c r="C323" s="30" t="s">
        <v>10065</v>
      </c>
      <c r="D323" s="11" t="s">
        <v>9691</v>
      </c>
      <c r="E323" s="31" t="s">
        <v>9715</v>
      </c>
      <c r="F323" s="11" t="s">
        <v>8882</v>
      </c>
      <c r="G323" s="32" t="s">
        <v>4466</v>
      </c>
      <c r="H323" s="30">
        <v>321</v>
      </c>
    </row>
    <row r="324" s="1" customFormat="1" ht="15.75" spans="1:8">
      <c r="A324" s="8">
        <v>322</v>
      </c>
      <c r="B324" s="30">
        <v>2021130604</v>
      </c>
      <c r="C324" s="30" t="s">
        <v>10066</v>
      </c>
      <c r="D324" s="11" t="s">
        <v>9691</v>
      </c>
      <c r="E324" s="31" t="s">
        <v>9741</v>
      </c>
      <c r="F324" s="11" t="s">
        <v>8882</v>
      </c>
      <c r="G324" s="32" t="s">
        <v>4466</v>
      </c>
      <c r="H324" s="30">
        <v>321</v>
      </c>
    </row>
    <row r="325" s="1" customFormat="1" ht="15.75" spans="1:8">
      <c r="A325" s="8">
        <v>323</v>
      </c>
      <c r="B325" s="30">
        <v>2021130723</v>
      </c>
      <c r="C325" s="30" t="s">
        <v>10067</v>
      </c>
      <c r="D325" s="11" t="s">
        <v>9691</v>
      </c>
      <c r="E325" s="31" t="s">
        <v>9692</v>
      </c>
      <c r="F325" s="11" t="s">
        <v>8882</v>
      </c>
      <c r="G325" s="32" t="s">
        <v>4470</v>
      </c>
      <c r="H325" s="30">
        <v>323</v>
      </c>
    </row>
    <row r="326" s="1" customFormat="1" ht="15.75" spans="1:8">
      <c r="A326" s="8">
        <v>324</v>
      </c>
      <c r="B326" s="30">
        <v>2021131154</v>
      </c>
      <c r="C326" s="30" t="s">
        <v>10068</v>
      </c>
      <c r="D326" s="11" t="s">
        <v>9691</v>
      </c>
      <c r="E326" s="31" t="s">
        <v>9698</v>
      </c>
      <c r="F326" s="11" t="s">
        <v>8882</v>
      </c>
      <c r="G326" s="32" t="s">
        <v>7276</v>
      </c>
      <c r="H326" s="30">
        <v>324</v>
      </c>
    </row>
    <row r="327" s="1" customFormat="1" ht="15.75" spans="1:8">
      <c r="A327" s="8">
        <v>325</v>
      </c>
      <c r="B327" s="30">
        <v>2021130425</v>
      </c>
      <c r="C327" s="30" t="s">
        <v>10069</v>
      </c>
      <c r="D327" s="11" t="s">
        <v>9691</v>
      </c>
      <c r="E327" s="31" t="s">
        <v>9704</v>
      </c>
      <c r="F327" s="11" t="s">
        <v>8882</v>
      </c>
      <c r="G327" s="32" t="s">
        <v>5649</v>
      </c>
      <c r="H327" s="30">
        <v>325</v>
      </c>
    </row>
    <row r="328" s="1" customFormat="1" ht="15.75" spans="1:8">
      <c r="A328" s="8">
        <v>326</v>
      </c>
      <c r="B328" s="30">
        <v>2021130705</v>
      </c>
      <c r="C328" s="30" t="s">
        <v>10070</v>
      </c>
      <c r="D328" s="11" t="s">
        <v>9691</v>
      </c>
      <c r="E328" s="31" t="s">
        <v>9692</v>
      </c>
      <c r="F328" s="11" t="s">
        <v>8882</v>
      </c>
      <c r="G328" s="32" t="s">
        <v>5649</v>
      </c>
      <c r="H328" s="30">
        <v>325</v>
      </c>
    </row>
    <row r="329" s="1" customFormat="1" ht="15.75" spans="1:8">
      <c r="A329" s="8">
        <v>327</v>
      </c>
      <c r="B329" s="30">
        <v>2021130131</v>
      </c>
      <c r="C329" s="30" t="s">
        <v>10071</v>
      </c>
      <c r="D329" s="11" t="s">
        <v>9691</v>
      </c>
      <c r="E329" s="31" t="s">
        <v>9696</v>
      </c>
      <c r="F329" s="11" t="s">
        <v>8882</v>
      </c>
      <c r="G329" s="32" t="s">
        <v>10072</v>
      </c>
      <c r="H329" s="30">
        <v>327</v>
      </c>
    </row>
    <row r="330" s="1" customFormat="1" ht="15.75" spans="1:8">
      <c r="A330" s="8">
        <v>328</v>
      </c>
      <c r="B330" s="30">
        <v>2021130811</v>
      </c>
      <c r="C330" s="30" t="s">
        <v>10073</v>
      </c>
      <c r="D330" s="11" t="s">
        <v>9691</v>
      </c>
      <c r="E330" s="31" t="s">
        <v>9713</v>
      </c>
      <c r="F330" s="11" t="s">
        <v>8882</v>
      </c>
      <c r="G330" s="32" t="s">
        <v>10072</v>
      </c>
      <c r="H330" s="30">
        <v>327</v>
      </c>
    </row>
    <row r="331" s="1" customFormat="1" ht="15.75" spans="1:8">
      <c r="A331" s="8">
        <v>329</v>
      </c>
      <c r="B331" s="30">
        <v>2021130715</v>
      </c>
      <c r="C331" s="30" t="s">
        <v>10074</v>
      </c>
      <c r="D331" s="11" t="s">
        <v>9691</v>
      </c>
      <c r="E331" s="31" t="s">
        <v>9692</v>
      </c>
      <c r="F331" s="11" t="s">
        <v>8882</v>
      </c>
      <c r="G331" s="32" t="s">
        <v>10075</v>
      </c>
      <c r="H331" s="30">
        <v>329</v>
      </c>
    </row>
    <row r="332" s="1" customFormat="1" ht="15.75" spans="1:8">
      <c r="A332" s="8">
        <v>330</v>
      </c>
      <c r="B332" s="30">
        <v>2021130734</v>
      </c>
      <c r="C332" s="30" t="s">
        <v>10076</v>
      </c>
      <c r="D332" s="11" t="s">
        <v>9691</v>
      </c>
      <c r="E332" s="31" t="s">
        <v>9692</v>
      </c>
      <c r="F332" s="11" t="s">
        <v>8882</v>
      </c>
      <c r="G332" s="32" t="s">
        <v>5657</v>
      </c>
      <c r="H332" s="30">
        <v>330</v>
      </c>
    </row>
    <row r="333" s="1" customFormat="1" ht="15.75" spans="1:8">
      <c r="A333" s="8">
        <v>331</v>
      </c>
      <c r="B333" s="30">
        <v>2021130928</v>
      </c>
      <c r="C333" s="30" t="s">
        <v>10077</v>
      </c>
      <c r="D333" s="11" t="s">
        <v>9691</v>
      </c>
      <c r="E333" s="31" t="s">
        <v>9701</v>
      </c>
      <c r="F333" s="11" t="s">
        <v>8882</v>
      </c>
      <c r="G333" s="32" t="s">
        <v>5657</v>
      </c>
      <c r="H333" s="30">
        <v>330</v>
      </c>
    </row>
    <row r="334" s="1" customFormat="1" ht="15.75" spans="1:8">
      <c r="A334" s="8">
        <v>332</v>
      </c>
      <c r="B334" s="30">
        <v>2021130722</v>
      </c>
      <c r="C334" s="30" t="s">
        <v>10078</v>
      </c>
      <c r="D334" s="11" t="s">
        <v>9691</v>
      </c>
      <c r="E334" s="31" t="s">
        <v>9692</v>
      </c>
      <c r="F334" s="11" t="s">
        <v>8882</v>
      </c>
      <c r="G334" s="32" t="s">
        <v>10079</v>
      </c>
      <c r="H334" s="30">
        <v>332</v>
      </c>
    </row>
    <row r="335" s="1" customFormat="1" ht="15.75" spans="1:8">
      <c r="A335" s="8">
        <v>333</v>
      </c>
      <c r="B335" s="30">
        <v>2021130805</v>
      </c>
      <c r="C335" s="30" t="s">
        <v>10080</v>
      </c>
      <c r="D335" s="11" t="s">
        <v>9691</v>
      </c>
      <c r="E335" s="31" t="s">
        <v>9713</v>
      </c>
      <c r="F335" s="11" t="s">
        <v>8882</v>
      </c>
      <c r="G335" s="32" t="s">
        <v>10079</v>
      </c>
      <c r="H335" s="30">
        <v>332</v>
      </c>
    </row>
    <row r="336" s="1" customFormat="1" ht="15.75" spans="1:8">
      <c r="A336" s="8">
        <v>334</v>
      </c>
      <c r="B336" s="30">
        <v>2021130209</v>
      </c>
      <c r="C336" s="30" t="s">
        <v>10081</v>
      </c>
      <c r="D336" s="11" t="s">
        <v>9691</v>
      </c>
      <c r="E336" s="31" t="s">
        <v>9744</v>
      </c>
      <c r="F336" s="11" t="s">
        <v>8882</v>
      </c>
      <c r="G336" s="32" t="s">
        <v>7279</v>
      </c>
      <c r="H336" s="30">
        <v>334</v>
      </c>
    </row>
    <row r="337" s="1" customFormat="1" ht="15.75" spans="1:8">
      <c r="A337" s="8">
        <v>335</v>
      </c>
      <c r="B337" s="30">
        <v>2021130546</v>
      </c>
      <c r="C337" s="30" t="s">
        <v>10082</v>
      </c>
      <c r="D337" s="11" t="s">
        <v>9691</v>
      </c>
      <c r="E337" s="31" t="s">
        <v>9727</v>
      </c>
      <c r="F337" s="11" t="s">
        <v>8882</v>
      </c>
      <c r="G337" s="32" t="s">
        <v>7282</v>
      </c>
      <c r="H337" s="30">
        <v>335</v>
      </c>
    </row>
    <row r="338" s="1" customFormat="1" ht="15.75" spans="1:8">
      <c r="A338" s="8">
        <v>336</v>
      </c>
      <c r="B338" s="30">
        <v>2021130530</v>
      </c>
      <c r="C338" s="30" t="s">
        <v>10083</v>
      </c>
      <c r="D338" s="11" t="s">
        <v>9691</v>
      </c>
      <c r="E338" s="31" t="s">
        <v>9727</v>
      </c>
      <c r="F338" s="11" t="s">
        <v>8882</v>
      </c>
      <c r="G338" s="32" t="s">
        <v>5670</v>
      </c>
      <c r="H338" s="30">
        <v>336</v>
      </c>
    </row>
    <row r="339" s="1" customFormat="1" ht="15.75" spans="1:8">
      <c r="A339" s="8">
        <v>337</v>
      </c>
      <c r="B339" s="30">
        <v>2021130844</v>
      </c>
      <c r="C339" s="30" t="s">
        <v>10084</v>
      </c>
      <c r="D339" s="11" t="s">
        <v>9691</v>
      </c>
      <c r="E339" s="31" t="s">
        <v>9713</v>
      </c>
      <c r="F339" s="11" t="s">
        <v>8882</v>
      </c>
      <c r="G339" s="32" t="s">
        <v>5682</v>
      </c>
      <c r="H339" s="30">
        <v>337</v>
      </c>
    </row>
    <row r="340" s="1" customFormat="1" ht="15.75" spans="1:8">
      <c r="A340" s="8">
        <v>338</v>
      </c>
      <c r="B340" s="30">
        <v>2021130736</v>
      </c>
      <c r="C340" s="30" t="s">
        <v>10085</v>
      </c>
      <c r="D340" s="11" t="s">
        <v>9691</v>
      </c>
      <c r="E340" s="31" t="s">
        <v>9692</v>
      </c>
      <c r="F340" s="11" t="s">
        <v>8882</v>
      </c>
      <c r="G340" s="32" t="s">
        <v>10086</v>
      </c>
      <c r="H340" s="30">
        <v>338</v>
      </c>
    </row>
    <row r="341" s="1" customFormat="1" ht="15.75" spans="1:8">
      <c r="A341" s="8">
        <v>339</v>
      </c>
      <c r="B341" s="30">
        <v>2021130537</v>
      </c>
      <c r="C341" s="30" t="s">
        <v>10087</v>
      </c>
      <c r="D341" s="11" t="s">
        <v>9691</v>
      </c>
      <c r="E341" s="31" t="s">
        <v>9727</v>
      </c>
      <c r="F341" s="11" t="s">
        <v>8882</v>
      </c>
      <c r="G341" s="32" t="s">
        <v>10088</v>
      </c>
      <c r="H341" s="30">
        <v>339</v>
      </c>
    </row>
    <row r="342" s="1" customFormat="1" ht="15.75" spans="1:8">
      <c r="A342" s="8">
        <v>340</v>
      </c>
      <c r="B342" s="30">
        <v>2021130910</v>
      </c>
      <c r="C342" s="30" t="s">
        <v>10089</v>
      </c>
      <c r="D342" s="11" t="s">
        <v>9691</v>
      </c>
      <c r="E342" s="31" t="s">
        <v>9701</v>
      </c>
      <c r="F342" s="11" t="s">
        <v>8882</v>
      </c>
      <c r="G342" s="32" t="s">
        <v>10088</v>
      </c>
      <c r="H342" s="30">
        <v>339</v>
      </c>
    </row>
    <row r="343" s="1" customFormat="1" ht="15.75" spans="1:8">
      <c r="A343" s="8">
        <v>341</v>
      </c>
      <c r="B343" s="30">
        <v>2021130941</v>
      </c>
      <c r="C343" s="30" t="s">
        <v>10090</v>
      </c>
      <c r="D343" s="11" t="s">
        <v>9691</v>
      </c>
      <c r="E343" s="31" t="s">
        <v>9701</v>
      </c>
      <c r="F343" s="11" t="s">
        <v>8882</v>
      </c>
      <c r="G343" s="32" t="s">
        <v>5691</v>
      </c>
      <c r="H343" s="30">
        <v>341</v>
      </c>
    </row>
    <row r="344" s="1" customFormat="1" ht="15.75" spans="1:8">
      <c r="A344" s="8">
        <v>342</v>
      </c>
      <c r="B344" s="30">
        <v>2021130810</v>
      </c>
      <c r="C344" s="30" t="s">
        <v>10091</v>
      </c>
      <c r="D344" s="11" t="s">
        <v>9691</v>
      </c>
      <c r="E344" s="31" t="s">
        <v>9713</v>
      </c>
      <c r="F344" s="11" t="s">
        <v>8882</v>
      </c>
      <c r="G344" s="32" t="s">
        <v>5697</v>
      </c>
      <c r="H344" s="30">
        <v>342</v>
      </c>
    </row>
    <row r="345" s="1" customFormat="1" ht="15.75" spans="1:8">
      <c r="A345" s="8">
        <v>343</v>
      </c>
      <c r="B345" s="30">
        <v>2021130217</v>
      </c>
      <c r="C345" s="30" t="s">
        <v>10092</v>
      </c>
      <c r="D345" s="11" t="s">
        <v>9691</v>
      </c>
      <c r="E345" s="31" t="s">
        <v>9744</v>
      </c>
      <c r="F345" s="11" t="s">
        <v>8882</v>
      </c>
      <c r="G345" s="32" t="s">
        <v>7290</v>
      </c>
      <c r="H345" s="30">
        <v>343</v>
      </c>
    </row>
    <row r="346" s="1" customFormat="1" ht="15.75" spans="1:8">
      <c r="A346" s="8">
        <v>344</v>
      </c>
      <c r="B346" s="30">
        <v>2021130126</v>
      </c>
      <c r="C346" s="30" t="s">
        <v>10093</v>
      </c>
      <c r="D346" s="11" t="s">
        <v>9691</v>
      </c>
      <c r="E346" s="31" t="s">
        <v>9696</v>
      </c>
      <c r="F346" s="11" t="s">
        <v>8882</v>
      </c>
      <c r="G346" s="32" t="s">
        <v>3300</v>
      </c>
      <c r="H346" s="30">
        <v>344</v>
      </c>
    </row>
    <row r="347" s="1" customFormat="1" ht="15.75" spans="1:8">
      <c r="A347" s="8">
        <v>345</v>
      </c>
      <c r="B347" s="30">
        <v>2021131030</v>
      </c>
      <c r="C347" s="30" t="s">
        <v>10094</v>
      </c>
      <c r="D347" s="11" t="s">
        <v>9691</v>
      </c>
      <c r="E347" s="31" t="s">
        <v>9735</v>
      </c>
      <c r="F347" s="11" t="s">
        <v>8882</v>
      </c>
      <c r="G347" s="32" t="s">
        <v>4486</v>
      </c>
      <c r="H347" s="30">
        <v>345</v>
      </c>
    </row>
    <row r="348" s="1" customFormat="1" ht="15.75" spans="1:8">
      <c r="A348" s="8">
        <v>346</v>
      </c>
      <c r="B348" s="30">
        <v>2021130413</v>
      </c>
      <c r="C348" s="30" t="s">
        <v>10095</v>
      </c>
      <c r="D348" s="11" t="s">
        <v>9691</v>
      </c>
      <c r="E348" s="31" t="s">
        <v>9704</v>
      </c>
      <c r="F348" s="11" t="s">
        <v>8882</v>
      </c>
      <c r="G348" s="32" t="s">
        <v>10096</v>
      </c>
      <c r="H348" s="30">
        <v>346</v>
      </c>
    </row>
    <row r="349" s="1" customFormat="1" ht="15.75" spans="1:8">
      <c r="A349" s="8">
        <v>347</v>
      </c>
      <c r="B349" s="30">
        <v>2021130945</v>
      </c>
      <c r="C349" s="30" t="s">
        <v>10097</v>
      </c>
      <c r="D349" s="11" t="s">
        <v>9691</v>
      </c>
      <c r="E349" s="31" t="s">
        <v>9701</v>
      </c>
      <c r="F349" s="11" t="s">
        <v>8882</v>
      </c>
      <c r="G349" s="32" t="s">
        <v>10096</v>
      </c>
      <c r="H349" s="30">
        <v>346</v>
      </c>
    </row>
    <row r="350" s="1" customFormat="1" ht="15.75" spans="1:8">
      <c r="A350" s="8">
        <v>348</v>
      </c>
      <c r="B350" s="30">
        <v>2021131007</v>
      </c>
      <c r="C350" s="30" t="s">
        <v>10098</v>
      </c>
      <c r="D350" s="11" t="s">
        <v>9691</v>
      </c>
      <c r="E350" s="31" t="s">
        <v>9735</v>
      </c>
      <c r="F350" s="11" t="s">
        <v>8882</v>
      </c>
      <c r="G350" s="32" t="s">
        <v>10096</v>
      </c>
      <c r="H350" s="30">
        <v>346</v>
      </c>
    </row>
    <row r="351" s="1" customFormat="1" ht="15.75" spans="1:8">
      <c r="A351" s="8">
        <v>349</v>
      </c>
      <c r="B351" s="30">
        <v>2021131011</v>
      </c>
      <c r="C351" s="30" t="s">
        <v>10099</v>
      </c>
      <c r="D351" s="11" t="s">
        <v>9691</v>
      </c>
      <c r="E351" s="31" t="s">
        <v>9735</v>
      </c>
      <c r="F351" s="11" t="s">
        <v>8882</v>
      </c>
      <c r="G351" s="32" t="s">
        <v>7293</v>
      </c>
      <c r="H351" s="30">
        <v>349</v>
      </c>
    </row>
    <row r="352" s="1" customFormat="1" ht="15.75" spans="1:8">
      <c r="A352" s="8">
        <v>350</v>
      </c>
      <c r="B352" s="30">
        <v>2021130935</v>
      </c>
      <c r="C352" s="30" t="s">
        <v>10100</v>
      </c>
      <c r="D352" s="11" t="s">
        <v>9691</v>
      </c>
      <c r="E352" s="31" t="s">
        <v>9701</v>
      </c>
      <c r="F352" s="11" t="s">
        <v>8882</v>
      </c>
      <c r="G352" s="32" t="s">
        <v>5744</v>
      </c>
      <c r="H352" s="30">
        <v>350</v>
      </c>
    </row>
    <row r="353" s="1" customFormat="1" ht="15.75" spans="1:8">
      <c r="A353" s="8">
        <v>351</v>
      </c>
      <c r="B353" s="30">
        <v>2021130440</v>
      </c>
      <c r="C353" s="30" t="s">
        <v>10101</v>
      </c>
      <c r="D353" s="11" t="s">
        <v>9691</v>
      </c>
      <c r="E353" s="31" t="s">
        <v>9704</v>
      </c>
      <c r="F353" s="11" t="s">
        <v>8882</v>
      </c>
      <c r="G353" s="32" t="s">
        <v>3956</v>
      </c>
      <c r="H353" s="30">
        <v>351</v>
      </c>
    </row>
    <row r="354" s="1" customFormat="1" ht="15.75" spans="1:8">
      <c r="A354" s="8">
        <v>352</v>
      </c>
      <c r="B354" s="30">
        <v>2021130232</v>
      </c>
      <c r="C354" s="30" t="s">
        <v>10102</v>
      </c>
      <c r="D354" s="11" t="s">
        <v>9691</v>
      </c>
      <c r="E354" s="31" t="s">
        <v>9744</v>
      </c>
      <c r="F354" s="11" t="s">
        <v>8882</v>
      </c>
      <c r="G354" s="32" t="s">
        <v>7296</v>
      </c>
      <c r="H354" s="30">
        <v>352</v>
      </c>
    </row>
    <row r="355" s="1" customFormat="1" ht="15.75" spans="1:8">
      <c r="A355" s="8">
        <v>353</v>
      </c>
      <c r="B355" s="30">
        <v>2021131108</v>
      </c>
      <c r="C355" s="30" t="s">
        <v>10103</v>
      </c>
      <c r="D355" s="11" t="s">
        <v>9691</v>
      </c>
      <c r="E355" s="31" t="s">
        <v>9698</v>
      </c>
      <c r="F355" s="11" t="s">
        <v>8882</v>
      </c>
      <c r="G355" s="32" t="s">
        <v>5754</v>
      </c>
      <c r="H355" s="30">
        <v>353</v>
      </c>
    </row>
    <row r="356" s="1" customFormat="1" ht="15.75" spans="1:8">
      <c r="A356" s="8">
        <v>354</v>
      </c>
      <c r="B356" s="30">
        <v>2021130151</v>
      </c>
      <c r="C356" s="30" t="s">
        <v>10104</v>
      </c>
      <c r="D356" s="11" t="s">
        <v>9691</v>
      </c>
      <c r="E356" s="31" t="s">
        <v>9696</v>
      </c>
      <c r="F356" s="11" t="s">
        <v>8882</v>
      </c>
      <c r="G356" s="32" t="s">
        <v>10105</v>
      </c>
      <c r="H356" s="30">
        <v>354</v>
      </c>
    </row>
    <row r="357" s="1" customFormat="1" ht="15.75" spans="1:8">
      <c r="A357" s="8">
        <v>355</v>
      </c>
      <c r="B357" s="30">
        <v>2021130922</v>
      </c>
      <c r="C357" s="30" t="s">
        <v>10106</v>
      </c>
      <c r="D357" s="11" t="s">
        <v>9691</v>
      </c>
      <c r="E357" s="31" t="s">
        <v>9701</v>
      </c>
      <c r="F357" s="11" t="s">
        <v>8882</v>
      </c>
      <c r="G357" s="32" t="s">
        <v>5758</v>
      </c>
      <c r="H357" s="30">
        <v>355</v>
      </c>
    </row>
    <row r="358" s="1" customFormat="1" ht="15.75" spans="1:8">
      <c r="A358" s="8">
        <v>356</v>
      </c>
      <c r="B358" s="30">
        <v>2021130117</v>
      </c>
      <c r="C358" s="30" t="s">
        <v>10107</v>
      </c>
      <c r="D358" s="11" t="s">
        <v>9691</v>
      </c>
      <c r="E358" s="31" t="s">
        <v>9696</v>
      </c>
      <c r="F358" s="11" t="s">
        <v>8882</v>
      </c>
      <c r="G358" s="32" t="s">
        <v>5764</v>
      </c>
      <c r="H358" s="30">
        <v>356</v>
      </c>
    </row>
    <row r="359" s="1" customFormat="1" ht="15.75" spans="1:8">
      <c r="A359" s="8">
        <v>357</v>
      </c>
      <c r="B359" s="30">
        <v>2021130943</v>
      </c>
      <c r="C359" s="30" t="s">
        <v>10108</v>
      </c>
      <c r="D359" s="11" t="s">
        <v>9691</v>
      </c>
      <c r="E359" s="31" t="s">
        <v>9701</v>
      </c>
      <c r="F359" s="11" t="s">
        <v>8882</v>
      </c>
      <c r="G359" s="32" t="s">
        <v>3962</v>
      </c>
      <c r="H359" s="30">
        <v>357</v>
      </c>
    </row>
    <row r="360" s="1" customFormat="1" ht="15.75" spans="1:8">
      <c r="A360" s="8">
        <v>358</v>
      </c>
      <c r="B360" s="30">
        <v>2021131044</v>
      </c>
      <c r="C360" s="30" t="s">
        <v>10109</v>
      </c>
      <c r="D360" s="11" t="s">
        <v>9691</v>
      </c>
      <c r="E360" s="31" t="s">
        <v>9735</v>
      </c>
      <c r="F360" s="11" t="s">
        <v>8882</v>
      </c>
      <c r="G360" s="32" t="s">
        <v>3962</v>
      </c>
      <c r="H360" s="30">
        <v>357</v>
      </c>
    </row>
    <row r="361" s="1" customFormat="1" ht="15.75" spans="1:8">
      <c r="A361" s="8">
        <v>359</v>
      </c>
      <c r="B361" s="30">
        <v>2021130332</v>
      </c>
      <c r="C361" s="30" t="s">
        <v>10110</v>
      </c>
      <c r="D361" s="11" t="s">
        <v>9691</v>
      </c>
      <c r="E361" s="31" t="s">
        <v>9715</v>
      </c>
      <c r="F361" s="11" t="s">
        <v>8882</v>
      </c>
      <c r="G361" s="32" t="s">
        <v>4498</v>
      </c>
      <c r="H361" s="30">
        <v>359</v>
      </c>
    </row>
    <row r="362" s="1" customFormat="1" ht="15.75" spans="1:8">
      <c r="A362" s="8">
        <v>360</v>
      </c>
      <c r="B362" s="30">
        <v>2021130841</v>
      </c>
      <c r="C362" s="30" t="s">
        <v>10111</v>
      </c>
      <c r="D362" s="11" t="s">
        <v>9691</v>
      </c>
      <c r="E362" s="31" t="s">
        <v>9713</v>
      </c>
      <c r="F362" s="11" t="s">
        <v>8882</v>
      </c>
      <c r="G362" s="32" t="s">
        <v>4502</v>
      </c>
      <c r="H362" s="30">
        <v>360</v>
      </c>
    </row>
    <row r="363" s="1" customFormat="1" ht="15.75" spans="1:8">
      <c r="A363" s="8">
        <v>361</v>
      </c>
      <c r="B363" s="30">
        <v>2021130242</v>
      </c>
      <c r="C363" s="30" t="s">
        <v>10112</v>
      </c>
      <c r="D363" s="11" t="s">
        <v>9691</v>
      </c>
      <c r="E363" s="31" t="s">
        <v>9744</v>
      </c>
      <c r="F363" s="11" t="s">
        <v>8882</v>
      </c>
      <c r="G363" s="32" t="s">
        <v>5791</v>
      </c>
      <c r="H363" s="30">
        <v>361</v>
      </c>
    </row>
    <row r="364" s="1" customFormat="1" ht="15.75" spans="1:8">
      <c r="A364" s="8">
        <v>362</v>
      </c>
      <c r="B364" s="30">
        <v>2021130750</v>
      </c>
      <c r="C364" s="30" t="s">
        <v>10113</v>
      </c>
      <c r="D364" s="11" t="s">
        <v>9691</v>
      </c>
      <c r="E364" s="31" t="s">
        <v>9692</v>
      </c>
      <c r="F364" s="11" t="s">
        <v>8882</v>
      </c>
      <c r="G364" s="32" t="s">
        <v>5802</v>
      </c>
      <c r="H364" s="30">
        <v>362</v>
      </c>
    </row>
    <row r="365" s="1" customFormat="1" ht="15.75" spans="1:8">
      <c r="A365" s="8">
        <v>363</v>
      </c>
      <c r="B365" s="30">
        <v>2021130832</v>
      </c>
      <c r="C365" s="30" t="s">
        <v>10114</v>
      </c>
      <c r="D365" s="11" t="s">
        <v>9691</v>
      </c>
      <c r="E365" s="31" t="s">
        <v>9713</v>
      </c>
      <c r="F365" s="11" t="s">
        <v>8882</v>
      </c>
      <c r="G365" s="32" t="s">
        <v>5802</v>
      </c>
      <c r="H365" s="30">
        <v>362</v>
      </c>
    </row>
    <row r="366" s="1" customFormat="1" ht="15.75" spans="1:8">
      <c r="A366" s="8">
        <v>364</v>
      </c>
      <c r="B366" s="30">
        <v>2021131053</v>
      </c>
      <c r="C366" s="30" t="s">
        <v>10115</v>
      </c>
      <c r="D366" s="11" t="s">
        <v>9691</v>
      </c>
      <c r="E366" s="31" t="s">
        <v>9735</v>
      </c>
      <c r="F366" s="11" t="s">
        <v>8882</v>
      </c>
      <c r="G366" s="32" t="s">
        <v>5802</v>
      </c>
      <c r="H366" s="30">
        <v>362</v>
      </c>
    </row>
    <row r="367" s="1" customFormat="1" ht="15.75" spans="1:8">
      <c r="A367" s="8">
        <v>365</v>
      </c>
      <c r="B367" s="30">
        <v>2021131131</v>
      </c>
      <c r="C367" s="30" t="s">
        <v>10116</v>
      </c>
      <c r="D367" s="11" t="s">
        <v>9691</v>
      </c>
      <c r="E367" s="31" t="s">
        <v>9698</v>
      </c>
      <c r="F367" s="11" t="s">
        <v>8882</v>
      </c>
      <c r="G367" s="32" t="s">
        <v>8058</v>
      </c>
      <c r="H367" s="30">
        <v>365</v>
      </c>
    </row>
    <row r="368" s="1" customFormat="1" ht="15.75" spans="1:8">
      <c r="A368" s="8">
        <v>366</v>
      </c>
      <c r="B368" s="30">
        <v>2021130938</v>
      </c>
      <c r="C368" s="30" t="s">
        <v>10117</v>
      </c>
      <c r="D368" s="11" t="s">
        <v>9691</v>
      </c>
      <c r="E368" s="31" t="s">
        <v>9701</v>
      </c>
      <c r="F368" s="11" t="s">
        <v>8882</v>
      </c>
      <c r="G368" s="32" t="s">
        <v>4521</v>
      </c>
      <c r="H368" s="30">
        <v>366</v>
      </c>
    </row>
    <row r="369" s="1" customFormat="1" ht="15.75" spans="1:8">
      <c r="A369" s="8">
        <v>367</v>
      </c>
      <c r="B369" s="30">
        <v>2021130840</v>
      </c>
      <c r="C369" s="30" t="s">
        <v>10118</v>
      </c>
      <c r="D369" s="11" t="s">
        <v>9691</v>
      </c>
      <c r="E369" s="31" t="s">
        <v>9713</v>
      </c>
      <c r="F369" s="11" t="s">
        <v>8882</v>
      </c>
      <c r="G369" s="32" t="s">
        <v>5812</v>
      </c>
      <c r="H369" s="30">
        <v>367</v>
      </c>
    </row>
    <row r="370" s="1" customFormat="1" ht="15.75" spans="1:8">
      <c r="A370" s="8">
        <v>368</v>
      </c>
      <c r="B370" s="30">
        <v>2021130949</v>
      </c>
      <c r="C370" s="30" t="s">
        <v>10119</v>
      </c>
      <c r="D370" s="11" t="s">
        <v>9691</v>
      </c>
      <c r="E370" s="31" t="s">
        <v>9701</v>
      </c>
      <c r="F370" s="11" t="s">
        <v>8882</v>
      </c>
      <c r="G370" s="32" t="s">
        <v>7315</v>
      </c>
      <c r="H370" s="30">
        <v>368</v>
      </c>
    </row>
    <row r="371" s="1" customFormat="1" ht="15.75" spans="1:8">
      <c r="A371" s="8">
        <v>369</v>
      </c>
      <c r="B371" s="30">
        <v>2021130224</v>
      </c>
      <c r="C371" s="30" t="s">
        <v>10120</v>
      </c>
      <c r="D371" s="11" t="s">
        <v>9691</v>
      </c>
      <c r="E371" s="31" t="s">
        <v>9744</v>
      </c>
      <c r="F371" s="11" t="s">
        <v>8882</v>
      </c>
      <c r="G371" s="32" t="s">
        <v>4532</v>
      </c>
      <c r="H371" s="30">
        <v>369</v>
      </c>
    </row>
    <row r="372" s="1" customFormat="1" ht="15.75" spans="1:8">
      <c r="A372" s="8">
        <v>370</v>
      </c>
      <c r="B372" s="30">
        <v>2021130515</v>
      </c>
      <c r="C372" s="30" t="s">
        <v>10121</v>
      </c>
      <c r="D372" s="11" t="s">
        <v>9691</v>
      </c>
      <c r="E372" s="31" t="s">
        <v>9727</v>
      </c>
      <c r="F372" s="11" t="s">
        <v>8882</v>
      </c>
      <c r="G372" s="32" t="s">
        <v>4532</v>
      </c>
      <c r="H372" s="30">
        <v>369</v>
      </c>
    </row>
    <row r="373" s="1" customFormat="1" ht="15.75" spans="1:8">
      <c r="A373" s="8">
        <v>371</v>
      </c>
      <c r="B373" s="30">
        <v>2021130349</v>
      </c>
      <c r="C373" s="30" t="s">
        <v>10122</v>
      </c>
      <c r="D373" s="11" t="s">
        <v>9691</v>
      </c>
      <c r="E373" s="31" t="s">
        <v>9715</v>
      </c>
      <c r="F373" s="11" t="s">
        <v>8882</v>
      </c>
      <c r="G373" s="32" t="s">
        <v>5825</v>
      </c>
      <c r="H373" s="30">
        <v>371</v>
      </c>
    </row>
    <row r="374" s="1" customFormat="1" ht="15.75" spans="1:8">
      <c r="A374" s="8">
        <v>372</v>
      </c>
      <c r="B374" s="30">
        <v>2021130735</v>
      </c>
      <c r="C374" s="30" t="s">
        <v>10123</v>
      </c>
      <c r="D374" s="11" t="s">
        <v>9691</v>
      </c>
      <c r="E374" s="31" t="s">
        <v>9692</v>
      </c>
      <c r="F374" s="11" t="s">
        <v>8882</v>
      </c>
      <c r="G374" s="32" t="s">
        <v>4536</v>
      </c>
      <c r="H374" s="30">
        <v>372</v>
      </c>
    </row>
    <row r="375" s="1" customFormat="1" ht="15.75" spans="1:8">
      <c r="A375" s="8">
        <v>373</v>
      </c>
      <c r="B375" s="30">
        <v>2021131015</v>
      </c>
      <c r="C375" s="30" t="s">
        <v>10124</v>
      </c>
      <c r="D375" s="11" t="s">
        <v>9691</v>
      </c>
      <c r="E375" s="31" t="s">
        <v>9735</v>
      </c>
      <c r="F375" s="11" t="s">
        <v>8882</v>
      </c>
      <c r="G375" s="32" t="s">
        <v>4536</v>
      </c>
      <c r="H375" s="30">
        <v>372</v>
      </c>
    </row>
    <row r="376" s="1" customFormat="1" ht="15.75" spans="1:8">
      <c r="A376" s="8">
        <v>374</v>
      </c>
      <c r="B376" s="30">
        <v>2021131116</v>
      </c>
      <c r="C376" s="30" t="s">
        <v>10125</v>
      </c>
      <c r="D376" s="11" t="s">
        <v>9691</v>
      </c>
      <c r="E376" s="31" t="s">
        <v>9698</v>
      </c>
      <c r="F376" s="11" t="s">
        <v>8882</v>
      </c>
      <c r="G376" s="32" t="s">
        <v>7320</v>
      </c>
      <c r="H376" s="30">
        <v>374</v>
      </c>
    </row>
    <row r="377" s="1" customFormat="1" ht="15.75" spans="1:8">
      <c r="A377" s="8">
        <v>375</v>
      </c>
      <c r="B377" s="30">
        <v>2021131119</v>
      </c>
      <c r="C377" s="30" t="s">
        <v>10126</v>
      </c>
      <c r="D377" s="11" t="s">
        <v>9691</v>
      </c>
      <c r="E377" s="31" t="s">
        <v>9698</v>
      </c>
      <c r="F377" s="11" t="s">
        <v>8882</v>
      </c>
      <c r="G377" s="32" t="s">
        <v>5836</v>
      </c>
      <c r="H377" s="30">
        <v>375</v>
      </c>
    </row>
    <row r="378" s="1" customFormat="1" ht="15.75" spans="1:8">
      <c r="A378" s="8">
        <v>376</v>
      </c>
      <c r="B378" s="30">
        <v>2021130326</v>
      </c>
      <c r="C378" s="30" t="s">
        <v>10127</v>
      </c>
      <c r="D378" s="11" t="s">
        <v>9691</v>
      </c>
      <c r="E378" s="31" t="s">
        <v>9715</v>
      </c>
      <c r="F378" s="11" t="s">
        <v>8882</v>
      </c>
      <c r="G378" s="32" t="s">
        <v>3968</v>
      </c>
      <c r="H378" s="30">
        <v>376</v>
      </c>
    </row>
    <row r="379" s="1" customFormat="1" ht="15.75" spans="1:8">
      <c r="A379" s="8">
        <v>377</v>
      </c>
      <c r="B379" s="30">
        <v>2021130821</v>
      </c>
      <c r="C379" s="30" t="s">
        <v>10128</v>
      </c>
      <c r="D379" s="11" t="s">
        <v>9691</v>
      </c>
      <c r="E379" s="31" t="s">
        <v>9713</v>
      </c>
      <c r="F379" s="11" t="s">
        <v>8882</v>
      </c>
      <c r="G379" s="32" t="s">
        <v>8707</v>
      </c>
      <c r="H379" s="30">
        <v>377</v>
      </c>
    </row>
    <row r="380" s="1" customFormat="1" ht="15.75" spans="1:8">
      <c r="A380" s="8">
        <v>378</v>
      </c>
      <c r="B380" s="30">
        <v>2021131153</v>
      </c>
      <c r="C380" s="30" t="s">
        <v>10129</v>
      </c>
      <c r="D380" s="11" t="s">
        <v>9691</v>
      </c>
      <c r="E380" s="31" t="s">
        <v>9698</v>
      </c>
      <c r="F380" s="11" t="s">
        <v>8882</v>
      </c>
      <c r="G380" s="32" t="s">
        <v>5847</v>
      </c>
      <c r="H380" s="30">
        <v>378</v>
      </c>
    </row>
    <row r="381" s="1" customFormat="1" ht="15.75" spans="1:8">
      <c r="A381" s="8">
        <v>379</v>
      </c>
      <c r="B381" s="30">
        <v>2021130827</v>
      </c>
      <c r="C381" s="30" t="s">
        <v>10130</v>
      </c>
      <c r="D381" s="11" t="s">
        <v>9691</v>
      </c>
      <c r="E381" s="31" t="s">
        <v>9713</v>
      </c>
      <c r="F381" s="11" t="s">
        <v>8882</v>
      </c>
      <c r="G381" s="32" t="s">
        <v>4540</v>
      </c>
      <c r="H381" s="30">
        <v>379</v>
      </c>
    </row>
    <row r="382" s="1" customFormat="1" ht="15.75" spans="1:8">
      <c r="A382" s="8">
        <v>380</v>
      </c>
      <c r="B382" s="30">
        <v>2021131051</v>
      </c>
      <c r="C382" s="30" t="s">
        <v>10131</v>
      </c>
      <c r="D382" s="11" t="s">
        <v>9691</v>
      </c>
      <c r="E382" s="31" t="s">
        <v>9735</v>
      </c>
      <c r="F382" s="11" t="s">
        <v>8882</v>
      </c>
      <c r="G382" s="32" t="s">
        <v>4540</v>
      </c>
      <c r="H382" s="30">
        <v>379</v>
      </c>
    </row>
    <row r="383" s="1" customFormat="1" ht="15.75" spans="1:8">
      <c r="A383" s="8">
        <v>381</v>
      </c>
      <c r="B383" s="30">
        <v>2021130804</v>
      </c>
      <c r="C383" s="30" t="s">
        <v>10132</v>
      </c>
      <c r="D383" s="11" t="s">
        <v>9691</v>
      </c>
      <c r="E383" s="31" t="s">
        <v>9713</v>
      </c>
      <c r="F383" s="11" t="s">
        <v>8882</v>
      </c>
      <c r="G383" s="32" t="s">
        <v>5866</v>
      </c>
      <c r="H383" s="30">
        <v>381</v>
      </c>
    </row>
    <row r="384" s="1" customFormat="1" ht="15.75" spans="1:8">
      <c r="A384" s="8">
        <v>382</v>
      </c>
      <c r="B384" s="30">
        <v>2021130509</v>
      </c>
      <c r="C384" s="30" t="s">
        <v>10133</v>
      </c>
      <c r="D384" s="11" t="s">
        <v>9691</v>
      </c>
      <c r="E384" s="31" t="s">
        <v>9727</v>
      </c>
      <c r="F384" s="11" t="s">
        <v>8882</v>
      </c>
      <c r="G384" s="32" t="s">
        <v>5874</v>
      </c>
      <c r="H384" s="30">
        <v>382</v>
      </c>
    </row>
    <row r="385" s="1" customFormat="1" ht="15.75" spans="1:8">
      <c r="A385" s="8">
        <v>383</v>
      </c>
      <c r="B385" s="30">
        <v>2021130816</v>
      </c>
      <c r="C385" s="30" t="s">
        <v>10134</v>
      </c>
      <c r="D385" s="11" t="s">
        <v>9691</v>
      </c>
      <c r="E385" s="31" t="s">
        <v>9713</v>
      </c>
      <c r="F385" s="11" t="s">
        <v>8882</v>
      </c>
      <c r="G385" s="32" t="s">
        <v>4551</v>
      </c>
      <c r="H385" s="30">
        <v>383</v>
      </c>
    </row>
    <row r="386" s="1" customFormat="1" ht="15.75" spans="1:8">
      <c r="A386" s="8">
        <v>384</v>
      </c>
      <c r="B386" s="30">
        <v>2021131018</v>
      </c>
      <c r="C386" s="30" t="s">
        <v>10135</v>
      </c>
      <c r="D386" s="11" t="s">
        <v>9691</v>
      </c>
      <c r="E386" s="31" t="s">
        <v>9735</v>
      </c>
      <c r="F386" s="11" t="s">
        <v>8882</v>
      </c>
      <c r="G386" s="32" t="s">
        <v>4551</v>
      </c>
      <c r="H386" s="30">
        <v>383</v>
      </c>
    </row>
    <row r="387" s="1" customFormat="1" ht="15.75" spans="1:8">
      <c r="A387" s="8">
        <v>385</v>
      </c>
      <c r="B387" s="30">
        <v>2021130757</v>
      </c>
      <c r="C387" s="30" t="s">
        <v>10136</v>
      </c>
      <c r="D387" s="11" t="s">
        <v>9691</v>
      </c>
      <c r="E387" s="31" t="s">
        <v>9692</v>
      </c>
      <c r="F387" s="11" t="s">
        <v>8882</v>
      </c>
      <c r="G387" s="32" t="s">
        <v>3973</v>
      </c>
      <c r="H387" s="30">
        <v>385</v>
      </c>
    </row>
    <row r="388" s="1" customFormat="1" ht="15.75" spans="1:8">
      <c r="A388" s="8">
        <v>386</v>
      </c>
      <c r="B388" s="30">
        <v>2021131112</v>
      </c>
      <c r="C388" s="30" t="s">
        <v>10137</v>
      </c>
      <c r="D388" s="11" t="s">
        <v>9691</v>
      </c>
      <c r="E388" s="31" t="s">
        <v>9698</v>
      </c>
      <c r="F388" s="11" t="s">
        <v>8882</v>
      </c>
      <c r="G388" s="32" t="s">
        <v>3973</v>
      </c>
      <c r="H388" s="30">
        <v>385</v>
      </c>
    </row>
    <row r="389" s="1" customFormat="1" ht="15.75" spans="1:8">
      <c r="A389" s="8">
        <v>387</v>
      </c>
      <c r="B389" s="30">
        <v>2021130518</v>
      </c>
      <c r="C389" s="30" t="s">
        <v>10138</v>
      </c>
      <c r="D389" s="11" t="s">
        <v>9691</v>
      </c>
      <c r="E389" s="31" t="s">
        <v>9727</v>
      </c>
      <c r="F389" s="11" t="s">
        <v>8882</v>
      </c>
      <c r="G389" s="32" t="s">
        <v>10139</v>
      </c>
      <c r="H389" s="30">
        <v>387</v>
      </c>
    </row>
    <row r="390" s="1" customFormat="1" ht="15.75" spans="1:8">
      <c r="A390" s="8">
        <v>388</v>
      </c>
      <c r="B390" s="30">
        <v>2021131021</v>
      </c>
      <c r="C390" s="30" t="s">
        <v>10140</v>
      </c>
      <c r="D390" s="11" t="s">
        <v>9691</v>
      </c>
      <c r="E390" s="31" t="s">
        <v>9735</v>
      </c>
      <c r="F390" s="11" t="s">
        <v>8882</v>
      </c>
      <c r="G390" s="32" t="s">
        <v>10141</v>
      </c>
      <c r="H390" s="30">
        <v>388</v>
      </c>
    </row>
    <row r="391" s="1" customFormat="1" ht="15.75" spans="1:8">
      <c r="A391" s="8">
        <v>389</v>
      </c>
      <c r="B391" s="30">
        <v>2021130313</v>
      </c>
      <c r="C391" s="30" t="s">
        <v>9695</v>
      </c>
      <c r="D391" s="11" t="s">
        <v>9691</v>
      </c>
      <c r="E391" s="31" t="s">
        <v>9715</v>
      </c>
      <c r="F391" s="11" t="s">
        <v>8882</v>
      </c>
      <c r="G391" s="32" t="s">
        <v>6932</v>
      </c>
      <c r="H391" s="30">
        <v>389</v>
      </c>
    </row>
    <row r="392" s="1" customFormat="1" ht="15.75" spans="1:8">
      <c r="A392" s="8">
        <v>390</v>
      </c>
      <c r="B392" s="30">
        <v>2021130543</v>
      </c>
      <c r="C392" s="30" t="s">
        <v>10142</v>
      </c>
      <c r="D392" s="11" t="s">
        <v>9691</v>
      </c>
      <c r="E392" s="31" t="s">
        <v>9727</v>
      </c>
      <c r="F392" s="11" t="s">
        <v>8882</v>
      </c>
      <c r="G392" s="32" t="s">
        <v>8099</v>
      </c>
      <c r="H392" s="30">
        <v>390</v>
      </c>
    </row>
    <row r="393" s="1" customFormat="1" ht="15.75" spans="1:8">
      <c r="A393" s="8">
        <v>391</v>
      </c>
      <c r="B393" s="30">
        <v>2021131122</v>
      </c>
      <c r="C393" s="30" t="s">
        <v>10143</v>
      </c>
      <c r="D393" s="11" t="s">
        <v>9691</v>
      </c>
      <c r="E393" s="31" t="s">
        <v>9698</v>
      </c>
      <c r="F393" s="11" t="s">
        <v>8882</v>
      </c>
      <c r="G393" s="32" t="s">
        <v>8099</v>
      </c>
      <c r="H393" s="30">
        <v>390</v>
      </c>
    </row>
    <row r="394" s="1" customFormat="1" ht="15.75" spans="1:8">
      <c r="A394" s="8">
        <v>392</v>
      </c>
      <c r="B394" s="30">
        <v>2021130236</v>
      </c>
      <c r="C394" s="30" t="s">
        <v>10144</v>
      </c>
      <c r="D394" s="11" t="s">
        <v>9691</v>
      </c>
      <c r="E394" s="31" t="s">
        <v>9744</v>
      </c>
      <c r="F394" s="11" t="s">
        <v>8882</v>
      </c>
      <c r="G394" s="32" t="s">
        <v>5914</v>
      </c>
      <c r="H394" s="30">
        <v>392</v>
      </c>
    </row>
    <row r="395" s="1" customFormat="1" ht="15.75" spans="1:8">
      <c r="A395" s="8">
        <v>393</v>
      </c>
      <c r="B395" s="30">
        <v>2021130912</v>
      </c>
      <c r="C395" s="30" t="s">
        <v>10145</v>
      </c>
      <c r="D395" s="11" t="s">
        <v>9691</v>
      </c>
      <c r="E395" s="31" t="s">
        <v>9701</v>
      </c>
      <c r="F395" s="11" t="s">
        <v>8882</v>
      </c>
      <c r="G395" s="32" t="s">
        <v>5914</v>
      </c>
      <c r="H395" s="30">
        <v>392</v>
      </c>
    </row>
    <row r="396" s="1" customFormat="1" ht="15.75" spans="1:8">
      <c r="A396" s="8">
        <v>394</v>
      </c>
      <c r="B396" s="30">
        <v>2021130214</v>
      </c>
      <c r="C396" s="30" t="s">
        <v>10146</v>
      </c>
      <c r="D396" s="11" t="s">
        <v>9691</v>
      </c>
      <c r="E396" s="31" t="s">
        <v>9744</v>
      </c>
      <c r="F396" s="11" t="s">
        <v>8882</v>
      </c>
      <c r="G396" s="32" t="s">
        <v>5920</v>
      </c>
      <c r="H396" s="30">
        <v>394</v>
      </c>
    </row>
    <row r="397" s="1" customFormat="1" ht="15.75" spans="1:8">
      <c r="A397" s="8">
        <v>395</v>
      </c>
      <c r="B397" s="30">
        <v>2021130424</v>
      </c>
      <c r="C397" s="30" t="s">
        <v>10147</v>
      </c>
      <c r="D397" s="11" t="s">
        <v>9691</v>
      </c>
      <c r="E397" s="31" t="s">
        <v>9704</v>
      </c>
      <c r="F397" s="11" t="s">
        <v>8882</v>
      </c>
      <c r="G397" s="32" t="s">
        <v>5920</v>
      </c>
      <c r="H397" s="30">
        <v>394</v>
      </c>
    </row>
    <row r="398" s="1" customFormat="1" ht="15.75" spans="1:8">
      <c r="A398" s="8">
        <v>396</v>
      </c>
      <c r="B398" s="30">
        <v>2021130521</v>
      </c>
      <c r="C398" s="30" t="s">
        <v>10148</v>
      </c>
      <c r="D398" s="11" t="s">
        <v>9691</v>
      </c>
      <c r="E398" s="31" t="s">
        <v>9727</v>
      </c>
      <c r="F398" s="11" t="s">
        <v>8882</v>
      </c>
      <c r="G398" s="32" t="s">
        <v>4570</v>
      </c>
      <c r="H398" s="30">
        <v>396</v>
      </c>
    </row>
    <row r="399" s="1" customFormat="1" ht="15.75" spans="1:8">
      <c r="A399" s="8">
        <v>397</v>
      </c>
      <c r="B399" s="30">
        <v>2021130514</v>
      </c>
      <c r="C399" s="30" t="s">
        <v>10149</v>
      </c>
      <c r="D399" s="11" t="s">
        <v>9691</v>
      </c>
      <c r="E399" s="31" t="s">
        <v>9727</v>
      </c>
      <c r="F399" s="11" t="s">
        <v>8882</v>
      </c>
      <c r="G399" s="32" t="s">
        <v>3979</v>
      </c>
      <c r="H399" s="30">
        <v>397</v>
      </c>
    </row>
    <row r="400" s="1" customFormat="1" ht="15.75" spans="1:8">
      <c r="A400" s="8">
        <v>398</v>
      </c>
      <c r="B400" s="30">
        <v>2021130809</v>
      </c>
      <c r="C400" s="30" t="s">
        <v>10150</v>
      </c>
      <c r="D400" s="11" t="s">
        <v>9691</v>
      </c>
      <c r="E400" s="31" t="s">
        <v>9713</v>
      </c>
      <c r="F400" s="11" t="s">
        <v>8882</v>
      </c>
      <c r="G400" s="32" t="s">
        <v>5928</v>
      </c>
      <c r="H400" s="30">
        <v>398</v>
      </c>
    </row>
    <row r="401" s="1" customFormat="1" ht="15.75" spans="1:8">
      <c r="A401" s="8">
        <v>399</v>
      </c>
      <c r="B401" s="30">
        <v>2021130102</v>
      </c>
      <c r="C401" s="30" t="s">
        <v>5998</v>
      </c>
      <c r="D401" s="11" t="s">
        <v>9691</v>
      </c>
      <c r="E401" s="31" t="s">
        <v>9696</v>
      </c>
      <c r="F401" s="11" t="s">
        <v>8882</v>
      </c>
      <c r="G401" s="32" t="s">
        <v>10151</v>
      </c>
      <c r="H401" s="30">
        <v>399</v>
      </c>
    </row>
    <row r="402" s="1" customFormat="1" ht="15.75" spans="1:8">
      <c r="A402" s="8">
        <v>400</v>
      </c>
      <c r="B402" s="30">
        <v>2021130324</v>
      </c>
      <c r="C402" s="30" t="s">
        <v>10152</v>
      </c>
      <c r="D402" s="11" t="s">
        <v>9691</v>
      </c>
      <c r="E402" s="31" t="s">
        <v>9715</v>
      </c>
      <c r="F402" s="11" t="s">
        <v>8882</v>
      </c>
      <c r="G402" s="32" t="s">
        <v>7340</v>
      </c>
      <c r="H402" s="30">
        <v>400</v>
      </c>
    </row>
    <row r="403" s="1" customFormat="1" ht="15.75" spans="1:8">
      <c r="A403" s="8">
        <v>401</v>
      </c>
      <c r="B403" s="30">
        <v>2021130449</v>
      </c>
      <c r="C403" s="30" t="s">
        <v>10153</v>
      </c>
      <c r="D403" s="11" t="s">
        <v>9691</v>
      </c>
      <c r="E403" s="31" t="s">
        <v>9704</v>
      </c>
      <c r="F403" s="11" t="s">
        <v>8882</v>
      </c>
      <c r="G403" s="32" t="s">
        <v>7340</v>
      </c>
      <c r="H403" s="30">
        <v>400</v>
      </c>
    </row>
    <row r="404" s="1" customFormat="1" ht="15.75" spans="1:8">
      <c r="A404" s="8">
        <v>402</v>
      </c>
      <c r="B404" s="30">
        <v>2021130233</v>
      </c>
      <c r="C404" s="30" t="s">
        <v>10154</v>
      </c>
      <c r="D404" s="11" t="s">
        <v>9691</v>
      </c>
      <c r="E404" s="31" t="s">
        <v>9744</v>
      </c>
      <c r="F404" s="11" t="s">
        <v>8882</v>
      </c>
      <c r="G404" s="32" t="s">
        <v>8113</v>
      </c>
      <c r="H404" s="30">
        <v>402</v>
      </c>
    </row>
    <row r="405" s="1" customFormat="1" ht="15.75" spans="1:8">
      <c r="A405" s="8">
        <v>403</v>
      </c>
      <c r="B405" s="30">
        <v>2021130235</v>
      </c>
      <c r="C405" s="30" t="s">
        <v>10155</v>
      </c>
      <c r="D405" s="11" t="s">
        <v>9691</v>
      </c>
      <c r="E405" s="31" t="s">
        <v>9744</v>
      </c>
      <c r="F405" s="11" t="s">
        <v>8882</v>
      </c>
      <c r="G405" s="32" t="s">
        <v>10156</v>
      </c>
      <c r="H405" s="30">
        <v>403</v>
      </c>
    </row>
    <row r="406" s="1" customFormat="1" ht="15.75" spans="1:8">
      <c r="A406" s="8">
        <v>404</v>
      </c>
      <c r="B406" s="30">
        <v>2021131009</v>
      </c>
      <c r="C406" s="30" t="s">
        <v>10157</v>
      </c>
      <c r="D406" s="11" t="s">
        <v>9691</v>
      </c>
      <c r="E406" s="31" t="s">
        <v>9735</v>
      </c>
      <c r="F406" s="11" t="s">
        <v>8882</v>
      </c>
      <c r="G406" s="32" t="s">
        <v>10156</v>
      </c>
      <c r="H406" s="30">
        <v>403</v>
      </c>
    </row>
    <row r="407" s="1" customFormat="1" ht="15.75" spans="1:8">
      <c r="A407" s="8">
        <v>405</v>
      </c>
      <c r="B407" s="30">
        <v>2021131027</v>
      </c>
      <c r="C407" s="30" t="s">
        <v>10158</v>
      </c>
      <c r="D407" s="11" t="s">
        <v>9691</v>
      </c>
      <c r="E407" s="31" t="s">
        <v>9735</v>
      </c>
      <c r="F407" s="11" t="s">
        <v>8882</v>
      </c>
      <c r="G407" s="32" t="s">
        <v>10156</v>
      </c>
      <c r="H407" s="30">
        <v>403</v>
      </c>
    </row>
    <row r="408" s="1" customFormat="1" ht="15.75" spans="1:8">
      <c r="A408" s="8">
        <v>406</v>
      </c>
      <c r="B408" s="30">
        <v>2021130927</v>
      </c>
      <c r="C408" s="30" t="s">
        <v>10159</v>
      </c>
      <c r="D408" s="11" t="s">
        <v>9691</v>
      </c>
      <c r="E408" s="31" t="s">
        <v>9701</v>
      </c>
      <c r="F408" s="11" t="s">
        <v>8882</v>
      </c>
      <c r="G408" s="32" t="s">
        <v>5936</v>
      </c>
      <c r="H408" s="30">
        <v>406</v>
      </c>
    </row>
    <row r="409" s="1" customFormat="1" ht="15.75" spans="1:8">
      <c r="A409" s="8">
        <v>407</v>
      </c>
      <c r="B409" s="30">
        <v>2021130849</v>
      </c>
      <c r="C409" s="30" t="s">
        <v>10160</v>
      </c>
      <c r="D409" s="11" t="s">
        <v>9691</v>
      </c>
      <c r="E409" s="31" t="s">
        <v>9713</v>
      </c>
      <c r="F409" s="11" t="s">
        <v>8882</v>
      </c>
      <c r="G409" s="32" t="s">
        <v>7347</v>
      </c>
      <c r="H409" s="30">
        <v>407</v>
      </c>
    </row>
    <row r="410" s="1" customFormat="1" ht="15.75" spans="1:8">
      <c r="A410" s="8">
        <v>408</v>
      </c>
      <c r="B410" s="30">
        <v>2021130908</v>
      </c>
      <c r="C410" s="30" t="s">
        <v>10161</v>
      </c>
      <c r="D410" s="11" t="s">
        <v>9691</v>
      </c>
      <c r="E410" s="31" t="s">
        <v>9701</v>
      </c>
      <c r="F410" s="11" t="s">
        <v>8882</v>
      </c>
      <c r="G410" s="32" t="s">
        <v>4589</v>
      </c>
      <c r="H410" s="30">
        <v>408</v>
      </c>
    </row>
    <row r="411" s="1" customFormat="1" ht="15.75" spans="1:8">
      <c r="A411" s="8">
        <v>409</v>
      </c>
      <c r="B411" s="30">
        <v>2021131146</v>
      </c>
      <c r="C411" s="30" t="s">
        <v>10162</v>
      </c>
      <c r="D411" s="11" t="s">
        <v>9691</v>
      </c>
      <c r="E411" s="31" t="s">
        <v>9698</v>
      </c>
      <c r="F411" s="11" t="s">
        <v>8882</v>
      </c>
      <c r="G411" s="32" t="s">
        <v>5949</v>
      </c>
      <c r="H411" s="30">
        <v>409</v>
      </c>
    </row>
    <row r="412" s="1" customFormat="1" ht="15.75" spans="1:8">
      <c r="A412" s="8">
        <v>410</v>
      </c>
      <c r="B412" s="30">
        <v>2021130143</v>
      </c>
      <c r="C412" s="30" t="s">
        <v>10163</v>
      </c>
      <c r="D412" s="11" t="s">
        <v>9691</v>
      </c>
      <c r="E412" s="31" t="s">
        <v>9696</v>
      </c>
      <c r="F412" s="11" t="s">
        <v>8882</v>
      </c>
      <c r="G412" s="32" t="s">
        <v>5956</v>
      </c>
      <c r="H412" s="30">
        <v>410</v>
      </c>
    </row>
    <row r="413" s="1" customFormat="1" ht="15.75" spans="1:8">
      <c r="A413" s="8">
        <v>411</v>
      </c>
      <c r="B413" s="30">
        <v>2021130319</v>
      </c>
      <c r="C413" s="30" t="s">
        <v>10164</v>
      </c>
      <c r="D413" s="11" t="s">
        <v>9691</v>
      </c>
      <c r="E413" s="31" t="s">
        <v>9715</v>
      </c>
      <c r="F413" s="11" t="s">
        <v>8882</v>
      </c>
      <c r="G413" s="32" t="s">
        <v>5956</v>
      </c>
      <c r="H413" s="30">
        <v>410</v>
      </c>
    </row>
    <row r="414" s="1" customFormat="1" ht="15.75" spans="1:8">
      <c r="A414" s="8">
        <v>412</v>
      </c>
      <c r="B414" s="30">
        <v>2021130708</v>
      </c>
      <c r="C414" s="30" t="s">
        <v>10165</v>
      </c>
      <c r="D414" s="11" t="s">
        <v>9691</v>
      </c>
      <c r="E414" s="31" t="s">
        <v>9692</v>
      </c>
      <c r="F414" s="11" t="s">
        <v>8882</v>
      </c>
      <c r="G414" s="32" t="s">
        <v>5956</v>
      </c>
      <c r="H414" s="30">
        <v>410</v>
      </c>
    </row>
    <row r="415" s="1" customFormat="1" ht="15.75" spans="1:8">
      <c r="A415" s="8">
        <v>413</v>
      </c>
      <c r="B415" s="30">
        <v>2021130826</v>
      </c>
      <c r="C415" s="30" t="s">
        <v>10166</v>
      </c>
      <c r="D415" s="11" t="s">
        <v>9691</v>
      </c>
      <c r="E415" s="31" t="s">
        <v>9713</v>
      </c>
      <c r="F415" s="11" t="s">
        <v>8882</v>
      </c>
      <c r="G415" s="32" t="s">
        <v>8142</v>
      </c>
      <c r="H415" s="30">
        <v>413</v>
      </c>
    </row>
    <row r="416" s="1" customFormat="1" ht="15.75" spans="1:8">
      <c r="A416" s="8">
        <v>414</v>
      </c>
      <c r="B416" s="30">
        <v>2021130838</v>
      </c>
      <c r="C416" s="30" t="s">
        <v>10167</v>
      </c>
      <c r="D416" s="11" t="s">
        <v>9691</v>
      </c>
      <c r="E416" s="31" t="s">
        <v>9713</v>
      </c>
      <c r="F416" s="11" t="s">
        <v>8882</v>
      </c>
      <c r="G416" s="32" t="s">
        <v>8142</v>
      </c>
      <c r="H416" s="30">
        <v>413</v>
      </c>
    </row>
    <row r="417" s="1" customFormat="1" ht="15.75" spans="1:8">
      <c r="A417" s="8">
        <v>415</v>
      </c>
      <c r="B417" s="30">
        <v>2021130850</v>
      </c>
      <c r="C417" s="30" t="s">
        <v>10168</v>
      </c>
      <c r="D417" s="11" t="s">
        <v>9691</v>
      </c>
      <c r="E417" s="31" t="s">
        <v>9713</v>
      </c>
      <c r="F417" s="11" t="s">
        <v>8882</v>
      </c>
      <c r="G417" s="32" t="s">
        <v>4596</v>
      </c>
      <c r="H417" s="30">
        <v>415</v>
      </c>
    </row>
    <row r="418" s="1" customFormat="1" ht="15.75" spans="1:8">
      <c r="A418" s="8">
        <v>416</v>
      </c>
      <c r="B418" s="30">
        <v>2021131113</v>
      </c>
      <c r="C418" s="30" t="s">
        <v>10169</v>
      </c>
      <c r="D418" s="11" t="s">
        <v>9691</v>
      </c>
      <c r="E418" s="31" t="s">
        <v>9698</v>
      </c>
      <c r="F418" s="11" t="s">
        <v>8882</v>
      </c>
      <c r="G418" s="32" t="s">
        <v>4596</v>
      </c>
      <c r="H418" s="30">
        <v>415</v>
      </c>
    </row>
    <row r="419" s="1" customFormat="1" ht="15.75" spans="1:8">
      <c r="A419" s="8">
        <v>417</v>
      </c>
      <c r="B419" s="30">
        <v>2021131140</v>
      </c>
      <c r="C419" s="30" t="s">
        <v>10170</v>
      </c>
      <c r="D419" s="11" t="s">
        <v>9691</v>
      </c>
      <c r="E419" s="31" t="s">
        <v>9698</v>
      </c>
      <c r="F419" s="11" t="s">
        <v>8882</v>
      </c>
      <c r="G419" s="32" t="s">
        <v>8153</v>
      </c>
      <c r="H419" s="30">
        <v>417</v>
      </c>
    </row>
    <row r="420" s="1" customFormat="1" ht="15.75" spans="1:8">
      <c r="A420" s="8">
        <v>418</v>
      </c>
      <c r="B420" s="30">
        <v>2021131012</v>
      </c>
      <c r="C420" s="30" t="s">
        <v>5146</v>
      </c>
      <c r="D420" s="11" t="s">
        <v>9691</v>
      </c>
      <c r="E420" s="31" t="s">
        <v>9735</v>
      </c>
      <c r="F420" s="11" t="s">
        <v>8882</v>
      </c>
      <c r="G420" s="32" t="s">
        <v>3304</v>
      </c>
      <c r="H420" s="30">
        <v>418</v>
      </c>
    </row>
    <row r="421" s="1" customFormat="1" ht="15.75" spans="1:8">
      <c r="A421" s="8">
        <v>419</v>
      </c>
      <c r="B421" s="30">
        <v>2021131033</v>
      </c>
      <c r="C421" s="30" t="s">
        <v>10171</v>
      </c>
      <c r="D421" s="11" t="s">
        <v>9691</v>
      </c>
      <c r="E421" s="31" t="s">
        <v>9735</v>
      </c>
      <c r="F421" s="11" t="s">
        <v>8882</v>
      </c>
      <c r="G421" s="32" t="s">
        <v>4611</v>
      </c>
      <c r="H421" s="30">
        <v>419</v>
      </c>
    </row>
    <row r="422" s="1" customFormat="1" ht="15.75" spans="1:8">
      <c r="A422" s="8">
        <v>420</v>
      </c>
      <c r="B422" s="30">
        <v>2021130914</v>
      </c>
      <c r="C422" s="30" t="s">
        <v>10172</v>
      </c>
      <c r="D422" s="11" t="s">
        <v>9691</v>
      </c>
      <c r="E422" s="31" t="s">
        <v>9701</v>
      </c>
      <c r="F422" s="11" t="s">
        <v>8882</v>
      </c>
      <c r="G422" s="32" t="s">
        <v>5985</v>
      </c>
      <c r="H422" s="30">
        <v>420</v>
      </c>
    </row>
    <row r="423" s="1" customFormat="1" ht="15.75" spans="1:8">
      <c r="A423" s="8">
        <v>421</v>
      </c>
      <c r="B423" s="30">
        <v>2021130445</v>
      </c>
      <c r="C423" s="30" t="s">
        <v>10173</v>
      </c>
      <c r="D423" s="11" t="s">
        <v>9691</v>
      </c>
      <c r="E423" s="31" t="s">
        <v>9704</v>
      </c>
      <c r="F423" s="11" t="s">
        <v>8882</v>
      </c>
      <c r="G423" s="32" t="s">
        <v>5995</v>
      </c>
      <c r="H423" s="30">
        <v>421</v>
      </c>
    </row>
    <row r="424" s="1" customFormat="1" ht="15.75" spans="1:8">
      <c r="A424" s="8">
        <v>422</v>
      </c>
      <c r="B424" s="30">
        <v>2021131016</v>
      </c>
      <c r="C424" s="30" t="s">
        <v>10174</v>
      </c>
      <c r="D424" s="11" t="s">
        <v>9691</v>
      </c>
      <c r="E424" s="31" t="s">
        <v>9735</v>
      </c>
      <c r="F424" s="11" t="s">
        <v>8882</v>
      </c>
      <c r="G424" s="32" t="s">
        <v>5995</v>
      </c>
      <c r="H424" s="30">
        <v>421</v>
      </c>
    </row>
    <row r="425" s="1" customFormat="1" ht="15.75" spans="1:8">
      <c r="A425" s="8">
        <v>423</v>
      </c>
      <c r="B425" s="30">
        <v>2021130535</v>
      </c>
      <c r="C425" s="30" t="s">
        <v>10175</v>
      </c>
      <c r="D425" s="11" t="s">
        <v>9691</v>
      </c>
      <c r="E425" s="31" t="s">
        <v>9727</v>
      </c>
      <c r="F425" s="11" t="s">
        <v>8882</v>
      </c>
      <c r="G425" s="32" t="s">
        <v>5999</v>
      </c>
      <c r="H425" s="30">
        <v>423</v>
      </c>
    </row>
    <row r="426" s="1" customFormat="1" ht="15.75" spans="1:8">
      <c r="A426" s="8">
        <v>424</v>
      </c>
      <c r="B426" s="30">
        <v>2021131141</v>
      </c>
      <c r="C426" s="30" t="s">
        <v>10176</v>
      </c>
      <c r="D426" s="11" t="s">
        <v>9691</v>
      </c>
      <c r="E426" s="31" t="s">
        <v>9698</v>
      </c>
      <c r="F426" s="11" t="s">
        <v>8882</v>
      </c>
      <c r="G426" s="32" t="s">
        <v>6005</v>
      </c>
      <c r="H426" s="30">
        <v>424</v>
      </c>
    </row>
    <row r="427" s="1" customFormat="1" ht="15.75" spans="1:8">
      <c r="A427" s="8">
        <v>425</v>
      </c>
      <c r="B427" s="30">
        <v>2021131144</v>
      </c>
      <c r="C427" s="30" t="s">
        <v>10177</v>
      </c>
      <c r="D427" s="11" t="s">
        <v>9691</v>
      </c>
      <c r="E427" s="31" t="s">
        <v>9698</v>
      </c>
      <c r="F427" s="11" t="s">
        <v>8882</v>
      </c>
      <c r="G427" s="32" t="s">
        <v>6005</v>
      </c>
      <c r="H427" s="30">
        <v>424</v>
      </c>
    </row>
    <row r="428" s="1" customFormat="1" ht="15.75" spans="1:8">
      <c r="A428" s="8">
        <v>426</v>
      </c>
      <c r="B428" s="30">
        <v>2021130328</v>
      </c>
      <c r="C428" s="30" t="s">
        <v>10178</v>
      </c>
      <c r="D428" s="11" t="s">
        <v>9691</v>
      </c>
      <c r="E428" s="31" t="s">
        <v>9715</v>
      </c>
      <c r="F428" s="11" t="s">
        <v>8882</v>
      </c>
      <c r="G428" s="32" t="s">
        <v>6009</v>
      </c>
      <c r="H428" s="30">
        <v>426</v>
      </c>
    </row>
    <row r="429" s="1" customFormat="1" ht="15.75" spans="1:8">
      <c r="A429" s="8">
        <v>427</v>
      </c>
      <c r="B429" s="30">
        <v>2021130308</v>
      </c>
      <c r="C429" s="30" t="s">
        <v>10179</v>
      </c>
      <c r="D429" s="11" t="s">
        <v>9691</v>
      </c>
      <c r="E429" s="31" t="s">
        <v>9715</v>
      </c>
      <c r="F429" s="11" t="s">
        <v>8882</v>
      </c>
      <c r="G429" s="32" t="s">
        <v>10180</v>
      </c>
      <c r="H429" s="30">
        <v>427</v>
      </c>
    </row>
    <row r="430" s="1" customFormat="1" ht="15.75" spans="1:8">
      <c r="A430" s="8">
        <v>428</v>
      </c>
      <c r="B430" s="30">
        <v>2021130407</v>
      </c>
      <c r="C430" s="30" t="s">
        <v>10181</v>
      </c>
      <c r="D430" s="11" t="s">
        <v>9691</v>
      </c>
      <c r="E430" s="31" t="s">
        <v>9704</v>
      </c>
      <c r="F430" s="11" t="s">
        <v>8882</v>
      </c>
      <c r="G430" s="32" t="s">
        <v>10180</v>
      </c>
      <c r="H430" s="30">
        <v>427</v>
      </c>
    </row>
    <row r="431" s="1" customFormat="1" ht="15.75" spans="1:8">
      <c r="A431" s="8">
        <v>429</v>
      </c>
      <c r="B431" s="30">
        <v>2021130823</v>
      </c>
      <c r="C431" s="30" t="s">
        <v>10182</v>
      </c>
      <c r="D431" s="11" t="s">
        <v>9691</v>
      </c>
      <c r="E431" s="31" t="s">
        <v>9713</v>
      </c>
      <c r="F431" s="11" t="s">
        <v>8882</v>
      </c>
      <c r="G431" s="32" t="s">
        <v>4619</v>
      </c>
      <c r="H431" s="30">
        <v>429</v>
      </c>
    </row>
    <row r="432" s="1" customFormat="1" ht="15.75" spans="1:8">
      <c r="A432" s="8">
        <v>430</v>
      </c>
      <c r="B432" s="30">
        <v>2021130146</v>
      </c>
      <c r="C432" s="30" t="s">
        <v>10183</v>
      </c>
      <c r="D432" s="11" t="s">
        <v>9691</v>
      </c>
      <c r="E432" s="31" t="s">
        <v>9696</v>
      </c>
      <c r="F432" s="11" t="s">
        <v>8882</v>
      </c>
      <c r="G432" s="32" t="s">
        <v>7359</v>
      </c>
      <c r="H432" s="30">
        <v>430</v>
      </c>
    </row>
    <row r="433" s="1" customFormat="1" ht="15.75" spans="1:8">
      <c r="A433" s="8">
        <v>431</v>
      </c>
      <c r="B433" s="30">
        <v>2021131139</v>
      </c>
      <c r="C433" s="30" t="s">
        <v>10184</v>
      </c>
      <c r="D433" s="11" t="s">
        <v>9691</v>
      </c>
      <c r="E433" s="31" t="s">
        <v>9698</v>
      </c>
      <c r="F433" s="11" t="s">
        <v>8882</v>
      </c>
      <c r="G433" s="32" t="s">
        <v>4627</v>
      </c>
      <c r="H433" s="30">
        <v>431</v>
      </c>
    </row>
    <row r="434" s="1" customFormat="1" ht="15.75" spans="1:8">
      <c r="A434" s="8">
        <v>432</v>
      </c>
      <c r="B434" s="30">
        <v>2021130907</v>
      </c>
      <c r="C434" s="30" t="s">
        <v>10185</v>
      </c>
      <c r="D434" s="11" t="s">
        <v>9691</v>
      </c>
      <c r="E434" s="31" t="s">
        <v>9701</v>
      </c>
      <c r="F434" s="11" t="s">
        <v>8882</v>
      </c>
      <c r="G434" s="32" t="s">
        <v>10186</v>
      </c>
      <c r="H434" s="30">
        <v>432</v>
      </c>
    </row>
    <row r="435" s="1" customFormat="1" ht="15.75" spans="1:8">
      <c r="A435" s="8">
        <v>433</v>
      </c>
      <c r="B435" s="30">
        <v>2021130754</v>
      </c>
      <c r="C435" s="30" t="s">
        <v>10187</v>
      </c>
      <c r="D435" s="11" t="s">
        <v>9691</v>
      </c>
      <c r="E435" s="31" t="s">
        <v>9692</v>
      </c>
      <c r="F435" s="11" t="s">
        <v>8882</v>
      </c>
      <c r="G435" s="32" t="s">
        <v>4638</v>
      </c>
      <c r="H435" s="30">
        <v>433</v>
      </c>
    </row>
    <row r="436" s="1" customFormat="1" ht="15.75" spans="1:8">
      <c r="A436" s="8">
        <v>434</v>
      </c>
      <c r="B436" s="30">
        <v>20130226</v>
      </c>
      <c r="C436" s="30" t="s">
        <v>10188</v>
      </c>
      <c r="D436" s="11" t="s">
        <v>9691</v>
      </c>
      <c r="E436" s="31" t="s">
        <v>9741</v>
      </c>
      <c r="F436" s="11" t="s">
        <v>8882</v>
      </c>
      <c r="G436" s="32" t="s">
        <v>6055</v>
      </c>
      <c r="H436" s="30">
        <v>434</v>
      </c>
    </row>
    <row r="437" s="1" customFormat="1" ht="15.75" spans="1:8">
      <c r="A437" s="8">
        <v>435</v>
      </c>
      <c r="B437" s="30">
        <v>2021130149</v>
      </c>
      <c r="C437" s="30" t="s">
        <v>10189</v>
      </c>
      <c r="D437" s="11" t="s">
        <v>9691</v>
      </c>
      <c r="E437" s="31" t="s">
        <v>9696</v>
      </c>
      <c r="F437" s="11" t="s">
        <v>8882</v>
      </c>
      <c r="G437" s="32" t="s">
        <v>8539</v>
      </c>
      <c r="H437" s="30">
        <v>435</v>
      </c>
    </row>
    <row r="438" s="1" customFormat="1" ht="15.75" spans="1:8">
      <c r="A438" s="8">
        <v>436</v>
      </c>
      <c r="B438" s="30">
        <v>2021130201</v>
      </c>
      <c r="C438" s="30" t="s">
        <v>10190</v>
      </c>
      <c r="D438" s="11" t="s">
        <v>9691</v>
      </c>
      <c r="E438" s="31" t="s">
        <v>9744</v>
      </c>
      <c r="F438" s="11" t="s">
        <v>8882</v>
      </c>
      <c r="G438" s="32" t="s">
        <v>8539</v>
      </c>
      <c r="H438" s="30">
        <v>435</v>
      </c>
    </row>
    <row r="439" s="1" customFormat="1" ht="15.75" spans="1:8">
      <c r="A439" s="8">
        <v>437</v>
      </c>
      <c r="B439" s="30">
        <v>2021130238</v>
      </c>
      <c r="C439" s="30" t="s">
        <v>10191</v>
      </c>
      <c r="D439" s="11" t="s">
        <v>9691</v>
      </c>
      <c r="E439" s="31" t="s">
        <v>9744</v>
      </c>
      <c r="F439" s="11" t="s">
        <v>8882</v>
      </c>
      <c r="G439" s="32" t="s">
        <v>8539</v>
      </c>
      <c r="H439" s="30">
        <v>435</v>
      </c>
    </row>
    <row r="440" s="1" customFormat="1" ht="15.75" spans="1:8">
      <c r="A440" s="8">
        <v>438</v>
      </c>
      <c r="B440" s="30">
        <v>2021130331</v>
      </c>
      <c r="C440" s="30" t="s">
        <v>10192</v>
      </c>
      <c r="D440" s="11" t="s">
        <v>9691</v>
      </c>
      <c r="E440" s="31" t="s">
        <v>9715</v>
      </c>
      <c r="F440" s="11" t="s">
        <v>8882</v>
      </c>
      <c r="G440" s="32" t="s">
        <v>8174</v>
      </c>
      <c r="H440" s="30">
        <v>438</v>
      </c>
    </row>
    <row r="441" s="1" customFormat="1" ht="15.75" spans="1:8">
      <c r="A441" s="8">
        <v>439</v>
      </c>
      <c r="B441" s="30">
        <v>2021130846</v>
      </c>
      <c r="C441" s="30" t="s">
        <v>10193</v>
      </c>
      <c r="D441" s="11" t="s">
        <v>9691</v>
      </c>
      <c r="E441" s="31" t="s">
        <v>9713</v>
      </c>
      <c r="F441" s="11" t="s">
        <v>8882</v>
      </c>
      <c r="G441" s="32" t="s">
        <v>7371</v>
      </c>
      <c r="H441" s="30">
        <v>439</v>
      </c>
    </row>
    <row r="442" s="1" customFormat="1" ht="15.75" spans="1:8">
      <c r="A442" s="8">
        <v>440</v>
      </c>
      <c r="B442" s="30">
        <v>2021130302</v>
      </c>
      <c r="C442" s="30" t="s">
        <v>10194</v>
      </c>
      <c r="D442" s="11" t="s">
        <v>9691</v>
      </c>
      <c r="E442" s="31" t="s">
        <v>9715</v>
      </c>
      <c r="F442" s="11" t="s">
        <v>8882</v>
      </c>
      <c r="G442" s="32" t="s">
        <v>6092</v>
      </c>
      <c r="H442" s="30">
        <v>440</v>
      </c>
    </row>
    <row r="443" s="1" customFormat="1" ht="15.75" spans="1:8">
      <c r="A443" s="8">
        <v>441</v>
      </c>
      <c r="B443" s="30">
        <v>2021130727</v>
      </c>
      <c r="C443" s="30" t="s">
        <v>10195</v>
      </c>
      <c r="D443" s="11" t="s">
        <v>9691</v>
      </c>
      <c r="E443" s="31" t="s">
        <v>9692</v>
      </c>
      <c r="F443" s="11" t="s">
        <v>8882</v>
      </c>
      <c r="G443" s="32" t="s">
        <v>6092</v>
      </c>
      <c r="H443" s="30">
        <v>440</v>
      </c>
    </row>
    <row r="444" s="1" customFormat="1" ht="15.75" spans="1:8">
      <c r="A444" s="8">
        <v>442</v>
      </c>
      <c r="B444" s="30">
        <v>2021130626</v>
      </c>
      <c r="C444" s="30" t="s">
        <v>10196</v>
      </c>
      <c r="D444" s="11" t="s">
        <v>9691</v>
      </c>
      <c r="E444" s="31" t="s">
        <v>9741</v>
      </c>
      <c r="F444" s="11" t="s">
        <v>8882</v>
      </c>
      <c r="G444" s="32" t="s">
        <v>8184</v>
      </c>
      <c r="H444" s="30">
        <v>442</v>
      </c>
    </row>
    <row r="445" s="1" customFormat="1" ht="15.75" spans="1:8">
      <c r="A445" s="8">
        <v>443</v>
      </c>
      <c r="B445" s="30">
        <v>2021130130</v>
      </c>
      <c r="C445" s="30" t="s">
        <v>10197</v>
      </c>
      <c r="D445" s="11" t="s">
        <v>9691</v>
      </c>
      <c r="E445" s="31" t="s">
        <v>9696</v>
      </c>
      <c r="F445" s="11" t="s">
        <v>8882</v>
      </c>
      <c r="G445" s="32" t="s">
        <v>6106</v>
      </c>
      <c r="H445" s="30">
        <v>443</v>
      </c>
    </row>
    <row r="446" s="1" customFormat="1" ht="15.75" spans="1:8">
      <c r="A446" s="8">
        <v>444</v>
      </c>
      <c r="B446" s="30">
        <v>2021131002</v>
      </c>
      <c r="C446" s="30" t="s">
        <v>10198</v>
      </c>
      <c r="D446" s="11" t="s">
        <v>9691</v>
      </c>
      <c r="E446" s="31" t="s">
        <v>9735</v>
      </c>
      <c r="F446" s="11" t="s">
        <v>8882</v>
      </c>
      <c r="G446" s="32" t="s">
        <v>4003</v>
      </c>
      <c r="H446" s="30">
        <v>444</v>
      </c>
    </row>
    <row r="447" s="1" customFormat="1" ht="15.75" spans="1:8">
      <c r="A447" s="8">
        <v>445</v>
      </c>
      <c r="B447" s="30">
        <v>2021131023</v>
      </c>
      <c r="C447" s="30" t="s">
        <v>10199</v>
      </c>
      <c r="D447" s="11" t="s">
        <v>9691</v>
      </c>
      <c r="E447" s="31" t="s">
        <v>9735</v>
      </c>
      <c r="F447" s="11" t="s">
        <v>8882</v>
      </c>
      <c r="G447" s="32" t="s">
        <v>4003</v>
      </c>
      <c r="H447" s="30">
        <v>444</v>
      </c>
    </row>
    <row r="448" s="1" customFormat="1" ht="15.75" spans="1:8">
      <c r="A448" s="8">
        <v>446</v>
      </c>
      <c r="B448" s="30">
        <v>2021130148</v>
      </c>
      <c r="C448" s="30" t="s">
        <v>10200</v>
      </c>
      <c r="D448" s="11" t="s">
        <v>9691</v>
      </c>
      <c r="E448" s="31" t="s">
        <v>9696</v>
      </c>
      <c r="F448" s="11" t="s">
        <v>8882</v>
      </c>
      <c r="G448" s="32" t="s">
        <v>4658</v>
      </c>
      <c r="H448" s="30">
        <v>446</v>
      </c>
    </row>
    <row r="449" s="1" customFormat="1" ht="15.75" spans="1:8">
      <c r="A449" s="8">
        <v>447</v>
      </c>
      <c r="B449" s="30">
        <v>2021130807</v>
      </c>
      <c r="C449" s="30" t="s">
        <v>10201</v>
      </c>
      <c r="D449" s="11" t="s">
        <v>9691</v>
      </c>
      <c r="E449" s="31" t="s">
        <v>9713</v>
      </c>
      <c r="F449" s="11" t="s">
        <v>8882</v>
      </c>
      <c r="G449" s="32" t="s">
        <v>4658</v>
      </c>
      <c r="H449" s="30">
        <v>446</v>
      </c>
    </row>
    <row r="450" s="1" customFormat="1" ht="15.75" spans="1:8">
      <c r="A450" s="8">
        <v>448</v>
      </c>
      <c r="B450" s="30">
        <v>2021131136</v>
      </c>
      <c r="C450" s="30" t="s">
        <v>10202</v>
      </c>
      <c r="D450" s="11" t="s">
        <v>9691</v>
      </c>
      <c r="E450" s="31" t="s">
        <v>9698</v>
      </c>
      <c r="F450" s="11" t="s">
        <v>8882</v>
      </c>
      <c r="G450" s="32" t="s">
        <v>8195</v>
      </c>
      <c r="H450" s="30">
        <v>448</v>
      </c>
    </row>
    <row r="451" s="1" customFormat="1" ht="15.75" spans="1:8">
      <c r="A451" s="8">
        <v>449</v>
      </c>
      <c r="B451" s="30">
        <v>2021130606</v>
      </c>
      <c r="C451" s="30" t="s">
        <v>10203</v>
      </c>
      <c r="D451" s="11" t="s">
        <v>9691</v>
      </c>
      <c r="E451" s="31" t="s">
        <v>9741</v>
      </c>
      <c r="F451" s="11" t="s">
        <v>8882</v>
      </c>
      <c r="G451" s="32" t="s">
        <v>4669</v>
      </c>
      <c r="H451" s="30">
        <v>449</v>
      </c>
    </row>
    <row r="452" s="1" customFormat="1" ht="15.75" spans="1:8">
      <c r="A452" s="8">
        <v>450</v>
      </c>
      <c r="B452" s="30">
        <v>2021131126</v>
      </c>
      <c r="C452" s="30" t="s">
        <v>10204</v>
      </c>
      <c r="D452" s="11" t="s">
        <v>9691</v>
      </c>
      <c r="E452" s="31" t="s">
        <v>9698</v>
      </c>
      <c r="F452" s="11" t="s">
        <v>8882</v>
      </c>
      <c r="G452" s="32" t="s">
        <v>4006</v>
      </c>
      <c r="H452" s="30">
        <v>450</v>
      </c>
    </row>
    <row r="453" s="1" customFormat="1" ht="15.75" spans="1:8">
      <c r="A453" s="8">
        <v>451</v>
      </c>
      <c r="B453" s="30">
        <v>2021130408</v>
      </c>
      <c r="C453" s="30" t="s">
        <v>10205</v>
      </c>
      <c r="D453" s="11" t="s">
        <v>9691</v>
      </c>
      <c r="E453" s="31" t="s">
        <v>9704</v>
      </c>
      <c r="F453" s="11" t="s">
        <v>8882</v>
      </c>
      <c r="G453" s="32" t="s">
        <v>4677</v>
      </c>
      <c r="H453" s="30">
        <v>451</v>
      </c>
    </row>
    <row r="454" s="1" customFormat="1" ht="15.75" spans="1:8">
      <c r="A454" s="8">
        <v>452</v>
      </c>
      <c r="B454" s="30">
        <v>2021131107</v>
      </c>
      <c r="C454" s="30" t="s">
        <v>10206</v>
      </c>
      <c r="D454" s="11" t="s">
        <v>9691</v>
      </c>
      <c r="E454" s="31" t="s">
        <v>9698</v>
      </c>
      <c r="F454" s="11" t="s">
        <v>8882</v>
      </c>
      <c r="G454" s="32" t="s">
        <v>10207</v>
      </c>
      <c r="H454" s="30">
        <v>452</v>
      </c>
    </row>
    <row r="455" s="1" customFormat="1" ht="15.75" spans="1:8">
      <c r="A455" s="8">
        <v>453</v>
      </c>
      <c r="B455" s="30">
        <v>2021130831</v>
      </c>
      <c r="C455" s="30" t="s">
        <v>10208</v>
      </c>
      <c r="D455" s="11" t="s">
        <v>9691</v>
      </c>
      <c r="E455" s="31" t="s">
        <v>9713</v>
      </c>
      <c r="F455" s="11" t="s">
        <v>8882</v>
      </c>
      <c r="G455" s="32" t="s">
        <v>4681</v>
      </c>
      <c r="H455" s="30">
        <v>453</v>
      </c>
    </row>
    <row r="456" s="1" customFormat="1" ht="15.75" spans="1:8">
      <c r="A456" s="8">
        <v>454</v>
      </c>
      <c r="B456" s="30">
        <v>2021130709</v>
      </c>
      <c r="C456" s="30" t="s">
        <v>10209</v>
      </c>
      <c r="D456" s="11" t="s">
        <v>9691</v>
      </c>
      <c r="E456" s="31" t="s">
        <v>9692</v>
      </c>
      <c r="F456" s="11" t="s">
        <v>8882</v>
      </c>
      <c r="G456" s="32" t="s">
        <v>8741</v>
      </c>
      <c r="H456" s="30">
        <v>454</v>
      </c>
    </row>
    <row r="457" s="1" customFormat="1" ht="15.75" spans="1:8">
      <c r="A457" s="8">
        <v>455</v>
      </c>
      <c r="B457" s="30">
        <v>2021131148</v>
      </c>
      <c r="C457" s="30" t="s">
        <v>10210</v>
      </c>
      <c r="D457" s="11" t="s">
        <v>9691</v>
      </c>
      <c r="E457" s="31" t="s">
        <v>9698</v>
      </c>
      <c r="F457" s="11" t="s">
        <v>8882</v>
      </c>
      <c r="G457" s="32" t="s">
        <v>4685</v>
      </c>
      <c r="H457" s="30">
        <v>455</v>
      </c>
    </row>
    <row r="458" s="1" customFormat="1" ht="15.75" spans="1:8">
      <c r="A458" s="8">
        <v>456</v>
      </c>
      <c r="B458" s="30">
        <v>2021130830</v>
      </c>
      <c r="C458" s="30" t="s">
        <v>10211</v>
      </c>
      <c r="D458" s="11" t="s">
        <v>9691</v>
      </c>
      <c r="E458" s="31" t="s">
        <v>9713</v>
      </c>
      <c r="F458" s="11" t="s">
        <v>8882</v>
      </c>
      <c r="G458" s="32" t="s">
        <v>8217</v>
      </c>
      <c r="H458" s="30">
        <v>456</v>
      </c>
    </row>
    <row r="459" s="1" customFormat="1" ht="15.75" spans="1:8">
      <c r="A459" s="8">
        <v>457</v>
      </c>
      <c r="B459" s="30">
        <v>2021130808</v>
      </c>
      <c r="C459" s="30" t="s">
        <v>10212</v>
      </c>
      <c r="D459" s="11" t="s">
        <v>9691</v>
      </c>
      <c r="E459" s="31" t="s">
        <v>9713</v>
      </c>
      <c r="F459" s="11" t="s">
        <v>8882</v>
      </c>
      <c r="G459" s="32" t="s">
        <v>4689</v>
      </c>
      <c r="H459" s="30">
        <v>457</v>
      </c>
    </row>
    <row r="460" s="1" customFormat="1" ht="15.75" spans="1:8">
      <c r="A460" s="8">
        <v>458</v>
      </c>
      <c r="B460" s="30">
        <v>2021130223</v>
      </c>
      <c r="C460" s="30" t="s">
        <v>10213</v>
      </c>
      <c r="D460" s="11" t="s">
        <v>9691</v>
      </c>
      <c r="E460" s="31" t="s">
        <v>9744</v>
      </c>
      <c r="F460" s="11" t="s">
        <v>8882</v>
      </c>
      <c r="G460" s="32" t="s">
        <v>6191</v>
      </c>
      <c r="H460" s="30">
        <v>458</v>
      </c>
    </row>
    <row r="461" s="1" customFormat="1" ht="15.75" spans="1:8">
      <c r="A461" s="8">
        <v>459</v>
      </c>
      <c r="B461" s="30">
        <v>2021130917</v>
      </c>
      <c r="C461" s="30" t="s">
        <v>10214</v>
      </c>
      <c r="D461" s="11" t="s">
        <v>9691</v>
      </c>
      <c r="E461" s="31" t="s">
        <v>9701</v>
      </c>
      <c r="F461" s="11" t="s">
        <v>8882</v>
      </c>
      <c r="G461" s="32" t="s">
        <v>10215</v>
      </c>
      <c r="H461" s="30">
        <v>459</v>
      </c>
    </row>
    <row r="462" s="1" customFormat="1" ht="15.75" spans="1:8">
      <c r="A462" s="8">
        <v>460</v>
      </c>
      <c r="B462" s="30">
        <v>2021131147</v>
      </c>
      <c r="C462" s="30" t="s">
        <v>10216</v>
      </c>
      <c r="D462" s="11" t="s">
        <v>9691</v>
      </c>
      <c r="E462" s="31" t="s">
        <v>9698</v>
      </c>
      <c r="F462" s="11" t="s">
        <v>8882</v>
      </c>
      <c r="G462" s="32" t="s">
        <v>10215</v>
      </c>
      <c r="H462" s="30">
        <v>459</v>
      </c>
    </row>
    <row r="463" s="1" customFormat="1" ht="15.75" spans="1:8">
      <c r="A463" s="8">
        <v>461</v>
      </c>
      <c r="B463" s="30">
        <v>2021130923</v>
      </c>
      <c r="C463" s="30" t="s">
        <v>10217</v>
      </c>
      <c r="D463" s="11" t="s">
        <v>9691</v>
      </c>
      <c r="E463" s="31" t="s">
        <v>9701</v>
      </c>
      <c r="F463" s="11" t="s">
        <v>8882</v>
      </c>
      <c r="G463" s="32" t="s">
        <v>8229</v>
      </c>
      <c r="H463" s="30">
        <v>461</v>
      </c>
    </row>
    <row r="464" s="1" customFormat="1" ht="15.75" spans="1:8">
      <c r="A464" s="8">
        <v>462</v>
      </c>
      <c r="B464" s="30">
        <v>2021130429</v>
      </c>
      <c r="C464" s="30" t="s">
        <v>10218</v>
      </c>
      <c r="D464" s="11" t="s">
        <v>9691</v>
      </c>
      <c r="E464" s="31" t="s">
        <v>9704</v>
      </c>
      <c r="F464" s="11" t="s">
        <v>8882</v>
      </c>
      <c r="G464" s="32" t="s">
        <v>10219</v>
      </c>
      <c r="H464" s="30">
        <v>462</v>
      </c>
    </row>
    <row r="465" s="1" customFormat="1" ht="15.75" spans="1:8">
      <c r="A465" s="8">
        <v>463</v>
      </c>
      <c r="B465" s="30">
        <v>2021130833</v>
      </c>
      <c r="C465" s="30" t="s">
        <v>10220</v>
      </c>
      <c r="D465" s="11" t="s">
        <v>9691</v>
      </c>
      <c r="E465" s="31" t="s">
        <v>9713</v>
      </c>
      <c r="F465" s="11" t="s">
        <v>8882</v>
      </c>
      <c r="G465" s="32" t="s">
        <v>10219</v>
      </c>
      <c r="H465" s="30">
        <v>462</v>
      </c>
    </row>
    <row r="466" s="1" customFormat="1" ht="15.75" spans="1:8">
      <c r="A466" s="8">
        <v>464</v>
      </c>
      <c r="B466" s="30">
        <v>2021130128</v>
      </c>
      <c r="C466" s="30" t="s">
        <v>10221</v>
      </c>
      <c r="D466" s="11" t="s">
        <v>9691</v>
      </c>
      <c r="E466" s="31" t="s">
        <v>9696</v>
      </c>
      <c r="F466" s="11" t="s">
        <v>8882</v>
      </c>
      <c r="G466" s="32" t="s">
        <v>6211</v>
      </c>
      <c r="H466" s="30">
        <v>464</v>
      </c>
    </row>
    <row r="467" s="1" customFormat="1" ht="15.75" spans="1:8">
      <c r="A467" s="8">
        <v>465</v>
      </c>
      <c r="B467" s="30">
        <v>2021130532</v>
      </c>
      <c r="C467" s="30" t="s">
        <v>10222</v>
      </c>
      <c r="D467" s="11" t="s">
        <v>9691</v>
      </c>
      <c r="E467" s="31" t="s">
        <v>9727</v>
      </c>
      <c r="F467" s="11" t="s">
        <v>8882</v>
      </c>
      <c r="G467" s="32" t="s">
        <v>4012</v>
      </c>
      <c r="H467" s="30">
        <v>465</v>
      </c>
    </row>
    <row r="468" s="1" customFormat="1" ht="15.75" spans="1:8">
      <c r="A468" s="8">
        <v>466</v>
      </c>
      <c r="B468" s="30">
        <v>2021130251</v>
      </c>
      <c r="C468" s="30" t="s">
        <v>10223</v>
      </c>
      <c r="D468" s="11" t="s">
        <v>9691</v>
      </c>
      <c r="E468" s="31" t="s">
        <v>9744</v>
      </c>
      <c r="F468" s="11" t="s">
        <v>8882</v>
      </c>
      <c r="G468" s="32" t="s">
        <v>4708</v>
      </c>
      <c r="H468" s="30">
        <v>466</v>
      </c>
    </row>
    <row r="469" s="1" customFormat="1" ht="15.75" spans="1:8">
      <c r="A469" s="8">
        <v>467</v>
      </c>
      <c r="B469" s="30">
        <v>2021130951</v>
      </c>
      <c r="C469" s="30" t="s">
        <v>10224</v>
      </c>
      <c r="D469" s="11" t="s">
        <v>9691</v>
      </c>
      <c r="E469" s="31" t="s">
        <v>9701</v>
      </c>
      <c r="F469" s="11" t="s">
        <v>8882</v>
      </c>
      <c r="G469" s="32" t="s">
        <v>10225</v>
      </c>
      <c r="H469" s="30">
        <v>467</v>
      </c>
    </row>
    <row r="470" s="1" customFormat="1" ht="15.75" spans="1:8">
      <c r="A470" s="8">
        <v>468</v>
      </c>
      <c r="B470" s="30">
        <v>2021130534</v>
      </c>
      <c r="C470" s="30" t="s">
        <v>10226</v>
      </c>
      <c r="D470" s="11" t="s">
        <v>9691</v>
      </c>
      <c r="E470" s="31" t="s">
        <v>9727</v>
      </c>
      <c r="F470" s="11" t="s">
        <v>8882</v>
      </c>
      <c r="G470" s="32" t="s">
        <v>6237</v>
      </c>
      <c r="H470" s="30">
        <v>468</v>
      </c>
    </row>
    <row r="471" s="1" customFormat="1" ht="15.75" spans="1:8">
      <c r="A471" s="8">
        <v>469</v>
      </c>
      <c r="B471" s="30">
        <v>2021131004</v>
      </c>
      <c r="C471" s="30" t="s">
        <v>10227</v>
      </c>
      <c r="D471" s="11" t="s">
        <v>9691</v>
      </c>
      <c r="E471" s="31" t="s">
        <v>9735</v>
      </c>
      <c r="F471" s="11" t="s">
        <v>8882</v>
      </c>
      <c r="G471" s="32" t="s">
        <v>8750</v>
      </c>
      <c r="H471" s="30">
        <v>469</v>
      </c>
    </row>
    <row r="472" s="1" customFormat="1" ht="15.75" spans="1:8">
      <c r="A472" s="8">
        <v>470</v>
      </c>
      <c r="B472" s="30">
        <v>2021130549</v>
      </c>
      <c r="C472" s="30" t="s">
        <v>10228</v>
      </c>
      <c r="D472" s="11" t="s">
        <v>9691</v>
      </c>
      <c r="E472" s="31" t="s">
        <v>9727</v>
      </c>
      <c r="F472" s="11" t="s">
        <v>8882</v>
      </c>
      <c r="G472" s="32" t="s">
        <v>7388</v>
      </c>
      <c r="H472" s="30">
        <v>470</v>
      </c>
    </row>
    <row r="473" s="1" customFormat="1" ht="15.75" spans="1:8">
      <c r="A473" s="8">
        <v>471</v>
      </c>
      <c r="B473" s="30">
        <v>2021130338</v>
      </c>
      <c r="C473" s="30" t="s">
        <v>10229</v>
      </c>
      <c r="D473" s="11" t="s">
        <v>9691</v>
      </c>
      <c r="E473" s="31" t="s">
        <v>9715</v>
      </c>
      <c r="F473" s="11" t="s">
        <v>8882</v>
      </c>
      <c r="G473" s="32" t="s">
        <v>10230</v>
      </c>
      <c r="H473" s="30">
        <v>471</v>
      </c>
    </row>
    <row r="474" s="1" customFormat="1" ht="15.75" spans="1:8">
      <c r="A474" s="8">
        <v>472</v>
      </c>
      <c r="B474" s="30">
        <v>2021130109</v>
      </c>
      <c r="C474" s="30" t="s">
        <v>10231</v>
      </c>
      <c r="D474" s="11" t="s">
        <v>9691</v>
      </c>
      <c r="E474" s="31" t="s">
        <v>9696</v>
      </c>
      <c r="F474" s="11" t="s">
        <v>8882</v>
      </c>
      <c r="G474" s="32" t="s">
        <v>8251</v>
      </c>
      <c r="H474" s="30">
        <v>472</v>
      </c>
    </row>
    <row r="475" s="1" customFormat="1" ht="15.75" spans="1:8">
      <c r="A475" s="8">
        <v>473</v>
      </c>
      <c r="B475" s="30">
        <v>2021130345</v>
      </c>
      <c r="C475" s="30" t="s">
        <v>10232</v>
      </c>
      <c r="D475" s="11" t="s">
        <v>9691</v>
      </c>
      <c r="E475" s="31" t="s">
        <v>9715</v>
      </c>
      <c r="F475" s="11" t="s">
        <v>8882</v>
      </c>
      <c r="G475" s="32" t="s">
        <v>10233</v>
      </c>
      <c r="H475" s="30">
        <v>473</v>
      </c>
    </row>
    <row r="476" s="1" customFormat="1" ht="15.75" spans="1:8">
      <c r="A476" s="8">
        <v>474</v>
      </c>
      <c r="B476" s="30">
        <v>2021130503</v>
      </c>
      <c r="C476" s="30" t="s">
        <v>10234</v>
      </c>
      <c r="D476" s="11" t="s">
        <v>9691</v>
      </c>
      <c r="E476" s="31" t="s">
        <v>9727</v>
      </c>
      <c r="F476" s="11" t="s">
        <v>8882</v>
      </c>
      <c r="G476" s="32" t="s">
        <v>10233</v>
      </c>
      <c r="H476" s="30">
        <v>473</v>
      </c>
    </row>
    <row r="477" s="1" customFormat="1" ht="15.75" spans="1:8">
      <c r="A477" s="8">
        <v>475</v>
      </c>
      <c r="B477" s="30">
        <v>2021130633</v>
      </c>
      <c r="C477" s="30" t="s">
        <v>10235</v>
      </c>
      <c r="D477" s="11" t="s">
        <v>9691</v>
      </c>
      <c r="E477" s="31" t="s">
        <v>9741</v>
      </c>
      <c r="F477" s="11" t="s">
        <v>8882</v>
      </c>
      <c r="G477" s="32" t="s">
        <v>10236</v>
      </c>
      <c r="H477" s="30">
        <v>475</v>
      </c>
    </row>
    <row r="478" s="1" customFormat="1" ht="15.75" spans="1:8">
      <c r="A478" s="8">
        <v>476</v>
      </c>
      <c r="B478" s="30">
        <v>2021130436</v>
      </c>
      <c r="C478" s="30" t="s">
        <v>10237</v>
      </c>
      <c r="D478" s="11" t="s">
        <v>9691</v>
      </c>
      <c r="E478" s="31" t="s">
        <v>9704</v>
      </c>
      <c r="F478" s="11" t="s">
        <v>8882</v>
      </c>
      <c r="G478" s="32" t="s">
        <v>6289</v>
      </c>
      <c r="H478" s="30">
        <v>476</v>
      </c>
    </row>
    <row r="479" s="1" customFormat="1" ht="15.75" spans="1:8">
      <c r="A479" s="8">
        <v>477</v>
      </c>
      <c r="B479" s="30">
        <v>2021130519</v>
      </c>
      <c r="C479" s="30" t="s">
        <v>10238</v>
      </c>
      <c r="D479" s="11" t="s">
        <v>9691</v>
      </c>
      <c r="E479" s="31" t="s">
        <v>9727</v>
      </c>
      <c r="F479" s="11" t="s">
        <v>8882</v>
      </c>
      <c r="G479" s="32" t="s">
        <v>6303</v>
      </c>
      <c r="H479" s="30">
        <v>477</v>
      </c>
    </row>
    <row r="480" s="1" customFormat="1" ht="15.75" spans="1:8">
      <c r="A480" s="8">
        <v>478</v>
      </c>
      <c r="B480" s="30">
        <v>2021130931</v>
      </c>
      <c r="C480" s="30" t="s">
        <v>10239</v>
      </c>
      <c r="D480" s="11" t="s">
        <v>9691</v>
      </c>
      <c r="E480" s="31" t="s">
        <v>9701</v>
      </c>
      <c r="F480" s="11" t="s">
        <v>8882</v>
      </c>
      <c r="G480" s="32" t="s">
        <v>4728</v>
      </c>
      <c r="H480" s="30">
        <v>478</v>
      </c>
    </row>
    <row r="481" s="1" customFormat="1" ht="15.75" spans="1:8">
      <c r="A481" s="8">
        <v>479</v>
      </c>
      <c r="B481" s="30">
        <v>2021130112</v>
      </c>
      <c r="C481" s="30" t="s">
        <v>10240</v>
      </c>
      <c r="D481" s="11" t="s">
        <v>9691</v>
      </c>
      <c r="E481" s="31" t="s">
        <v>9696</v>
      </c>
      <c r="F481" s="11" t="s">
        <v>8882</v>
      </c>
      <c r="G481" s="32" t="s">
        <v>6321</v>
      </c>
      <c r="H481" s="30">
        <v>479</v>
      </c>
    </row>
    <row r="482" s="1" customFormat="1" ht="15.75" spans="1:8">
      <c r="A482" s="8">
        <v>480</v>
      </c>
      <c r="B482" s="30">
        <v>2021131042</v>
      </c>
      <c r="C482" s="30" t="s">
        <v>10241</v>
      </c>
      <c r="D482" s="11" t="s">
        <v>9691</v>
      </c>
      <c r="E482" s="31" t="s">
        <v>9735</v>
      </c>
      <c r="F482" s="11" t="s">
        <v>8882</v>
      </c>
      <c r="G482" s="32" t="s">
        <v>6333</v>
      </c>
      <c r="H482" s="30">
        <v>480</v>
      </c>
    </row>
    <row r="483" s="1" customFormat="1" ht="15.75" spans="1:8">
      <c r="A483" s="8">
        <v>481</v>
      </c>
      <c r="B483" s="30">
        <v>2021130203</v>
      </c>
      <c r="C483" s="30" t="s">
        <v>10242</v>
      </c>
      <c r="D483" s="11" t="s">
        <v>9691</v>
      </c>
      <c r="E483" s="31" t="s">
        <v>9744</v>
      </c>
      <c r="F483" s="11" t="s">
        <v>8882</v>
      </c>
      <c r="G483" s="32" t="s">
        <v>10243</v>
      </c>
      <c r="H483" s="30">
        <v>481</v>
      </c>
    </row>
    <row r="484" s="1" customFormat="1" ht="15.75" spans="1:8">
      <c r="A484" s="8">
        <v>482</v>
      </c>
      <c r="B484" s="30">
        <v>2021130510</v>
      </c>
      <c r="C484" s="30" t="s">
        <v>10244</v>
      </c>
      <c r="D484" s="11" t="s">
        <v>9691</v>
      </c>
      <c r="E484" s="31" t="s">
        <v>9727</v>
      </c>
      <c r="F484" s="11" t="s">
        <v>8882</v>
      </c>
      <c r="G484" s="32" t="s">
        <v>10245</v>
      </c>
      <c r="H484" s="30">
        <v>482</v>
      </c>
    </row>
    <row r="485" s="1" customFormat="1" ht="15.75" spans="1:8">
      <c r="A485" s="8">
        <v>483</v>
      </c>
      <c r="B485" s="30">
        <v>2021130904</v>
      </c>
      <c r="C485" s="30" t="s">
        <v>10246</v>
      </c>
      <c r="D485" s="11" t="s">
        <v>9691</v>
      </c>
      <c r="E485" s="31" t="s">
        <v>9701</v>
      </c>
      <c r="F485" s="11" t="s">
        <v>8882</v>
      </c>
      <c r="G485" s="32" t="s">
        <v>4736</v>
      </c>
      <c r="H485" s="30">
        <v>483</v>
      </c>
    </row>
    <row r="486" s="1" customFormat="1" ht="15.75" spans="1:8">
      <c r="A486" s="8">
        <v>484</v>
      </c>
      <c r="B486" s="30">
        <v>2021130432</v>
      </c>
      <c r="C486" s="30" t="s">
        <v>10247</v>
      </c>
      <c r="D486" s="11" t="s">
        <v>9691</v>
      </c>
      <c r="E486" s="31" t="s">
        <v>9704</v>
      </c>
      <c r="F486" s="11" t="s">
        <v>8882</v>
      </c>
      <c r="G486" s="32" t="s">
        <v>10248</v>
      </c>
      <c r="H486" s="30">
        <v>484</v>
      </c>
    </row>
    <row r="487" s="1" customFormat="1" ht="15.75" spans="1:8">
      <c r="A487" s="8">
        <v>485</v>
      </c>
      <c r="B487" s="30">
        <v>2021130104</v>
      </c>
      <c r="C487" s="30" t="s">
        <v>5453</v>
      </c>
      <c r="D487" s="11" t="s">
        <v>9691</v>
      </c>
      <c r="E487" s="31" t="s">
        <v>9696</v>
      </c>
      <c r="F487" s="11" t="s">
        <v>8882</v>
      </c>
      <c r="G487" s="32" t="s">
        <v>6366</v>
      </c>
      <c r="H487" s="30">
        <v>485</v>
      </c>
    </row>
    <row r="488" s="1" customFormat="1" ht="15.75" spans="1:8">
      <c r="A488" s="8">
        <v>486</v>
      </c>
      <c r="B488" s="30">
        <v>2021130339</v>
      </c>
      <c r="C488" s="30" t="s">
        <v>10249</v>
      </c>
      <c r="D488" s="11" t="s">
        <v>9691</v>
      </c>
      <c r="E488" s="31" t="s">
        <v>9715</v>
      </c>
      <c r="F488" s="11" t="s">
        <v>8882</v>
      </c>
      <c r="G488" s="32" t="s">
        <v>6372</v>
      </c>
      <c r="H488" s="30">
        <v>486</v>
      </c>
    </row>
    <row r="489" s="1" customFormat="1" ht="15.75" spans="1:8">
      <c r="A489" s="8">
        <v>487</v>
      </c>
      <c r="B489" s="30">
        <v>2021130306</v>
      </c>
      <c r="C489" s="30" t="s">
        <v>10250</v>
      </c>
      <c r="D489" s="11" t="s">
        <v>9691</v>
      </c>
      <c r="E489" s="31" t="s">
        <v>9715</v>
      </c>
      <c r="F489" s="11" t="s">
        <v>8882</v>
      </c>
      <c r="G489" s="32" t="s">
        <v>4021</v>
      </c>
      <c r="H489" s="30">
        <v>487</v>
      </c>
    </row>
    <row r="490" s="1" customFormat="1" ht="15.75" spans="1:8">
      <c r="A490" s="8">
        <v>488</v>
      </c>
      <c r="B490" s="30">
        <v>2021130434</v>
      </c>
      <c r="C490" s="30" t="s">
        <v>10251</v>
      </c>
      <c r="D490" s="11" t="s">
        <v>9691</v>
      </c>
      <c r="E490" s="31" t="s">
        <v>9704</v>
      </c>
      <c r="F490" s="11" t="s">
        <v>8882</v>
      </c>
      <c r="G490" s="32" t="s">
        <v>10252</v>
      </c>
      <c r="H490" s="30">
        <v>488</v>
      </c>
    </row>
    <row r="491" s="1" customFormat="1" ht="15.75" spans="1:8">
      <c r="A491" s="8">
        <v>489</v>
      </c>
      <c r="B491" s="30">
        <v>2021131019</v>
      </c>
      <c r="C491" s="30" t="s">
        <v>10253</v>
      </c>
      <c r="D491" s="11" t="s">
        <v>9691</v>
      </c>
      <c r="E491" s="31" t="s">
        <v>9735</v>
      </c>
      <c r="F491" s="11" t="s">
        <v>8882</v>
      </c>
      <c r="G491" s="32" t="s">
        <v>4027</v>
      </c>
      <c r="H491" s="30">
        <v>489</v>
      </c>
    </row>
    <row r="492" s="1" customFormat="1" ht="15.75" spans="1:8">
      <c r="A492" s="8">
        <v>490</v>
      </c>
      <c r="B492" s="30">
        <v>2021130147</v>
      </c>
      <c r="C492" s="30" t="s">
        <v>10254</v>
      </c>
      <c r="D492" s="11" t="s">
        <v>9691</v>
      </c>
      <c r="E492" s="31" t="s">
        <v>9696</v>
      </c>
      <c r="F492" s="11" t="s">
        <v>8882</v>
      </c>
      <c r="G492" s="32" t="s">
        <v>10255</v>
      </c>
      <c r="H492" s="30">
        <v>490</v>
      </c>
    </row>
    <row r="493" s="1" customFormat="1" ht="15.75" spans="1:8">
      <c r="A493" s="8">
        <v>491</v>
      </c>
      <c r="B493" s="30">
        <v>2021131137</v>
      </c>
      <c r="C493" s="30" t="s">
        <v>10256</v>
      </c>
      <c r="D493" s="11" t="s">
        <v>9691</v>
      </c>
      <c r="E493" s="31" t="s">
        <v>9698</v>
      </c>
      <c r="F493" s="11" t="s">
        <v>8882</v>
      </c>
      <c r="G493" s="32" t="s">
        <v>8315</v>
      </c>
      <c r="H493" s="30">
        <v>491</v>
      </c>
    </row>
    <row r="494" s="1" customFormat="1" ht="15.75" spans="1:8">
      <c r="A494" s="8">
        <v>492</v>
      </c>
      <c r="B494" s="30">
        <v>2021131005</v>
      </c>
      <c r="C494" s="30" t="s">
        <v>10257</v>
      </c>
      <c r="D494" s="11" t="s">
        <v>9691</v>
      </c>
      <c r="E494" s="31" t="s">
        <v>9735</v>
      </c>
      <c r="F494" s="11" t="s">
        <v>8882</v>
      </c>
      <c r="G494" s="32" t="s">
        <v>6473</v>
      </c>
      <c r="H494" s="30">
        <v>492</v>
      </c>
    </row>
    <row r="495" s="1" customFormat="1" ht="15.75" spans="1:8">
      <c r="A495" s="8">
        <v>493</v>
      </c>
      <c r="B495" s="30">
        <v>2021130528</v>
      </c>
      <c r="C495" s="30" t="s">
        <v>10258</v>
      </c>
      <c r="D495" s="11" t="s">
        <v>9691</v>
      </c>
      <c r="E495" s="31" t="s">
        <v>9727</v>
      </c>
      <c r="F495" s="11" t="s">
        <v>8882</v>
      </c>
      <c r="G495" s="32" t="s">
        <v>4030</v>
      </c>
      <c r="H495" s="30">
        <v>493</v>
      </c>
    </row>
    <row r="496" s="1" customFormat="1" ht="15.75" spans="1:8">
      <c r="A496" s="8">
        <v>494</v>
      </c>
      <c r="B496" s="30">
        <v>2021130340</v>
      </c>
      <c r="C496" s="30" t="s">
        <v>10259</v>
      </c>
      <c r="D496" s="11" t="s">
        <v>9691</v>
      </c>
      <c r="E496" s="31" t="s">
        <v>9715</v>
      </c>
      <c r="F496" s="11" t="s">
        <v>8882</v>
      </c>
      <c r="G496" s="32" t="s">
        <v>10260</v>
      </c>
      <c r="H496" s="30">
        <v>494</v>
      </c>
    </row>
    <row r="497" s="1" customFormat="1" ht="15.75" spans="1:8">
      <c r="A497" s="8">
        <v>495</v>
      </c>
      <c r="B497" s="30">
        <v>2021130915</v>
      </c>
      <c r="C497" s="30" t="s">
        <v>10261</v>
      </c>
      <c r="D497" s="11" t="s">
        <v>9691</v>
      </c>
      <c r="E497" s="31" t="s">
        <v>9701</v>
      </c>
      <c r="F497" s="11" t="s">
        <v>8882</v>
      </c>
      <c r="G497" s="32" t="s">
        <v>6497</v>
      </c>
      <c r="H497" s="30">
        <v>495</v>
      </c>
    </row>
    <row r="498" s="1" customFormat="1" ht="15.75" spans="1:8">
      <c r="A498" s="8">
        <v>496</v>
      </c>
      <c r="B498" s="30">
        <v>2021130244</v>
      </c>
      <c r="C498" s="30" t="s">
        <v>10262</v>
      </c>
      <c r="D498" s="11" t="s">
        <v>9691</v>
      </c>
      <c r="E498" s="31" t="s">
        <v>9744</v>
      </c>
      <c r="F498" s="11" t="s">
        <v>8882</v>
      </c>
      <c r="G498" s="32" t="s">
        <v>6501</v>
      </c>
      <c r="H498" s="30">
        <v>496</v>
      </c>
    </row>
    <row r="499" s="1" customFormat="1" ht="15.75" spans="1:8">
      <c r="A499" s="8">
        <v>497</v>
      </c>
      <c r="B499" s="30">
        <v>2021130301</v>
      </c>
      <c r="C499" s="30" t="s">
        <v>10263</v>
      </c>
      <c r="D499" s="11" t="s">
        <v>9691</v>
      </c>
      <c r="E499" s="31" t="s">
        <v>9715</v>
      </c>
      <c r="F499" s="11" t="s">
        <v>8882</v>
      </c>
      <c r="G499" s="32" t="s">
        <v>4775</v>
      </c>
      <c r="H499" s="30">
        <v>497</v>
      </c>
    </row>
    <row r="500" s="1" customFormat="1" ht="15.75" spans="1:8">
      <c r="A500" s="8">
        <v>498</v>
      </c>
      <c r="B500" s="30">
        <v>2021130632</v>
      </c>
      <c r="C500" s="30" t="s">
        <v>10264</v>
      </c>
      <c r="D500" s="11" t="s">
        <v>9691</v>
      </c>
      <c r="E500" s="31" t="s">
        <v>9741</v>
      </c>
      <c r="F500" s="11" t="s">
        <v>8882</v>
      </c>
      <c r="G500" s="32" t="s">
        <v>8322</v>
      </c>
      <c r="H500" s="30">
        <v>498</v>
      </c>
    </row>
    <row r="501" s="1" customFormat="1" ht="15.75" spans="1:8">
      <c r="A501" s="8">
        <v>499</v>
      </c>
      <c r="B501" s="30">
        <v>2021130447</v>
      </c>
      <c r="C501" s="30" t="s">
        <v>10265</v>
      </c>
      <c r="D501" s="11" t="s">
        <v>9691</v>
      </c>
      <c r="E501" s="31" t="s">
        <v>9704</v>
      </c>
      <c r="F501" s="11" t="s">
        <v>8882</v>
      </c>
      <c r="G501" s="32" t="s">
        <v>8775</v>
      </c>
      <c r="H501" s="30">
        <v>499</v>
      </c>
    </row>
    <row r="502" s="1" customFormat="1" ht="15.75" spans="1:8">
      <c r="A502" s="8">
        <v>500</v>
      </c>
      <c r="B502" s="30">
        <v>2021130853</v>
      </c>
      <c r="C502" s="30" t="s">
        <v>10266</v>
      </c>
      <c r="D502" s="11" t="s">
        <v>9691</v>
      </c>
      <c r="E502" s="31" t="s">
        <v>9713</v>
      </c>
      <c r="F502" s="11" t="s">
        <v>8882</v>
      </c>
      <c r="G502" s="32" t="s">
        <v>8775</v>
      </c>
      <c r="H502" s="30">
        <v>499</v>
      </c>
    </row>
    <row r="503" s="1" customFormat="1" ht="15.75" spans="1:8">
      <c r="A503" s="8">
        <v>501</v>
      </c>
      <c r="B503" s="30">
        <v>2021130442</v>
      </c>
      <c r="C503" s="30" t="s">
        <v>10267</v>
      </c>
      <c r="D503" s="11" t="s">
        <v>9691</v>
      </c>
      <c r="E503" s="31" t="s">
        <v>9704</v>
      </c>
      <c r="F503" s="11" t="s">
        <v>8882</v>
      </c>
      <c r="G503" s="32" t="s">
        <v>4036</v>
      </c>
      <c r="H503" s="30">
        <v>501</v>
      </c>
    </row>
    <row r="504" s="1" customFormat="1" ht="15.75" spans="1:8">
      <c r="A504" s="8">
        <v>502</v>
      </c>
      <c r="B504" s="30">
        <v>2021130125</v>
      </c>
      <c r="C504" s="30" t="s">
        <v>10268</v>
      </c>
      <c r="D504" s="11" t="s">
        <v>9691</v>
      </c>
      <c r="E504" s="31" t="s">
        <v>9696</v>
      </c>
      <c r="F504" s="11" t="s">
        <v>8882</v>
      </c>
      <c r="G504" s="32" t="s">
        <v>10269</v>
      </c>
      <c r="H504" s="30">
        <v>502</v>
      </c>
    </row>
    <row r="505" s="1" customFormat="1" ht="15.75" spans="1:8">
      <c r="A505" s="8">
        <v>503</v>
      </c>
      <c r="B505" s="30">
        <v>2021130405</v>
      </c>
      <c r="C505" s="30" t="s">
        <v>10270</v>
      </c>
      <c r="D505" s="11" t="s">
        <v>9691</v>
      </c>
      <c r="E505" s="31" t="s">
        <v>9704</v>
      </c>
      <c r="F505" s="11" t="s">
        <v>8882</v>
      </c>
      <c r="G505" s="32" t="s">
        <v>4039</v>
      </c>
      <c r="H505" s="30">
        <v>503</v>
      </c>
    </row>
    <row r="506" s="1" customFormat="1" ht="15.75" spans="1:8">
      <c r="A506" s="8">
        <v>504</v>
      </c>
      <c r="B506" s="30">
        <v>2021130524</v>
      </c>
      <c r="C506" s="30" t="s">
        <v>10271</v>
      </c>
      <c r="D506" s="11" t="s">
        <v>9691</v>
      </c>
      <c r="E506" s="31" t="s">
        <v>9727</v>
      </c>
      <c r="F506" s="11" t="s">
        <v>8882</v>
      </c>
      <c r="G506" s="32" t="s">
        <v>10272</v>
      </c>
      <c r="H506" s="30">
        <v>504</v>
      </c>
    </row>
    <row r="507" s="1" customFormat="1" ht="15.75" spans="1:8">
      <c r="A507" s="8">
        <v>505</v>
      </c>
      <c r="B507" s="30">
        <v>2021130548</v>
      </c>
      <c r="C507" s="30" t="s">
        <v>10273</v>
      </c>
      <c r="D507" s="11" t="s">
        <v>9691</v>
      </c>
      <c r="E507" s="31" t="s">
        <v>9727</v>
      </c>
      <c r="F507" s="11" t="s">
        <v>8882</v>
      </c>
      <c r="G507" s="32" t="s">
        <v>10272</v>
      </c>
      <c r="H507" s="30">
        <v>504</v>
      </c>
    </row>
    <row r="508" s="1" customFormat="1" ht="15.75" spans="1:8">
      <c r="A508" s="8">
        <v>506</v>
      </c>
      <c r="B508" s="30">
        <v>2021130803</v>
      </c>
      <c r="C508" s="30" t="s">
        <v>10274</v>
      </c>
      <c r="D508" s="11" t="s">
        <v>9691</v>
      </c>
      <c r="E508" s="31" t="s">
        <v>9713</v>
      </c>
      <c r="F508" s="11" t="s">
        <v>8882</v>
      </c>
      <c r="G508" s="32" t="s">
        <v>10275</v>
      </c>
      <c r="H508" s="30">
        <v>506</v>
      </c>
    </row>
    <row r="509" s="1" customFormat="1" ht="15.75" spans="1:8">
      <c r="A509" s="8">
        <v>507</v>
      </c>
      <c r="B509" s="30">
        <v>2021131156</v>
      </c>
      <c r="C509" s="30" t="s">
        <v>10276</v>
      </c>
      <c r="D509" s="11" t="s">
        <v>9691</v>
      </c>
      <c r="E509" s="31" t="s">
        <v>9698</v>
      </c>
      <c r="F509" s="11" t="s">
        <v>8882</v>
      </c>
      <c r="G509" s="32" t="s">
        <v>6565</v>
      </c>
      <c r="H509" s="30">
        <v>507</v>
      </c>
    </row>
    <row r="510" s="1" customFormat="1" ht="15.75" spans="1:8">
      <c r="A510" s="8">
        <v>508</v>
      </c>
      <c r="B510" s="30">
        <v>2021130406</v>
      </c>
      <c r="C510" s="30" t="s">
        <v>10277</v>
      </c>
      <c r="D510" s="11" t="s">
        <v>9691</v>
      </c>
      <c r="E510" s="31" t="s">
        <v>9704</v>
      </c>
      <c r="F510" s="11" t="s">
        <v>8882</v>
      </c>
      <c r="G510" s="32" t="s">
        <v>8784</v>
      </c>
      <c r="H510" s="30">
        <v>508</v>
      </c>
    </row>
    <row r="511" s="1" customFormat="1" ht="15.75" spans="1:8">
      <c r="A511" s="8">
        <v>509</v>
      </c>
      <c r="B511" s="30">
        <v>2021130404</v>
      </c>
      <c r="C511" s="30" t="s">
        <v>10278</v>
      </c>
      <c r="D511" s="11" t="s">
        <v>9691</v>
      </c>
      <c r="E511" s="31" t="s">
        <v>9704</v>
      </c>
      <c r="F511" s="11" t="s">
        <v>8882</v>
      </c>
      <c r="G511" s="32" t="s">
        <v>10279</v>
      </c>
      <c r="H511" s="30">
        <v>509</v>
      </c>
    </row>
    <row r="512" s="1" customFormat="1" ht="15.75" spans="1:8">
      <c r="A512" s="8">
        <v>510</v>
      </c>
      <c r="B512" s="30">
        <v>2021130903</v>
      </c>
      <c r="C512" s="30" t="s">
        <v>10280</v>
      </c>
      <c r="D512" s="11" t="s">
        <v>9691</v>
      </c>
      <c r="E512" s="31" t="s">
        <v>9701</v>
      </c>
      <c r="F512" s="11" t="s">
        <v>8882</v>
      </c>
      <c r="G512" s="32" t="s">
        <v>10281</v>
      </c>
      <c r="H512" s="30">
        <v>510</v>
      </c>
    </row>
    <row r="513" s="1" customFormat="1" ht="15.75" spans="1:8">
      <c r="A513" s="8">
        <v>511</v>
      </c>
      <c r="B513" s="30">
        <v>2021130902</v>
      </c>
      <c r="C513" s="30" t="s">
        <v>10282</v>
      </c>
      <c r="D513" s="11" t="s">
        <v>9691</v>
      </c>
      <c r="E513" s="31" t="s">
        <v>9701</v>
      </c>
      <c r="F513" s="11" t="s">
        <v>8882</v>
      </c>
      <c r="G513" s="32" t="s">
        <v>4810</v>
      </c>
      <c r="H513" s="30">
        <v>511</v>
      </c>
    </row>
    <row r="514" s="1" customFormat="1" ht="15.75" spans="1:8">
      <c r="A514" s="8">
        <v>512</v>
      </c>
      <c r="B514" s="30">
        <v>2021130343</v>
      </c>
      <c r="C514" s="30" t="s">
        <v>10283</v>
      </c>
      <c r="D514" s="11" t="s">
        <v>9691</v>
      </c>
      <c r="E514" s="31" t="s">
        <v>9715</v>
      </c>
      <c r="F514" s="11" t="s">
        <v>8882</v>
      </c>
      <c r="G514" s="32" t="s">
        <v>10284</v>
      </c>
      <c r="H514" s="30">
        <v>512</v>
      </c>
    </row>
    <row r="515" s="1" customFormat="1" ht="15.75" spans="1:8">
      <c r="A515" s="8">
        <v>513</v>
      </c>
      <c r="B515" s="30">
        <v>2021130913</v>
      </c>
      <c r="C515" s="30" t="s">
        <v>10285</v>
      </c>
      <c r="D515" s="11" t="s">
        <v>9691</v>
      </c>
      <c r="E515" s="31" t="s">
        <v>9701</v>
      </c>
      <c r="F515" s="11" t="s">
        <v>8882</v>
      </c>
      <c r="G515" s="32" t="s">
        <v>10286</v>
      </c>
      <c r="H515" s="30">
        <v>513</v>
      </c>
    </row>
    <row r="516" s="1" customFormat="1" ht="15.75" spans="1:8">
      <c r="A516" s="8">
        <v>514</v>
      </c>
      <c r="B516" s="30">
        <v>2021130540</v>
      </c>
      <c r="C516" s="30" t="s">
        <v>10287</v>
      </c>
      <c r="D516" s="11" t="s">
        <v>9691</v>
      </c>
      <c r="E516" s="31" t="s">
        <v>9727</v>
      </c>
      <c r="F516" s="11" t="s">
        <v>8882</v>
      </c>
      <c r="G516" s="32" t="s">
        <v>6676</v>
      </c>
      <c r="H516" s="30">
        <v>514</v>
      </c>
    </row>
    <row r="517" s="1" customFormat="1" ht="15.75" spans="1:8">
      <c r="A517" s="8">
        <v>515</v>
      </c>
      <c r="B517" s="30">
        <v>2021131120</v>
      </c>
      <c r="C517" s="30" t="s">
        <v>10288</v>
      </c>
      <c r="D517" s="11" t="s">
        <v>9691</v>
      </c>
      <c r="E517" s="31" t="s">
        <v>9698</v>
      </c>
      <c r="F517" s="11" t="s">
        <v>8882</v>
      </c>
      <c r="G517" s="32" t="s">
        <v>10289</v>
      </c>
      <c r="H517" s="30">
        <v>515</v>
      </c>
    </row>
    <row r="518" s="1" customFormat="1" ht="15.75" spans="1:8">
      <c r="A518" s="8">
        <v>516</v>
      </c>
      <c r="B518" s="30">
        <v>2021131010</v>
      </c>
      <c r="C518" s="30" t="s">
        <v>10290</v>
      </c>
      <c r="D518" s="11" t="s">
        <v>9691</v>
      </c>
      <c r="E518" s="31" t="s">
        <v>9735</v>
      </c>
      <c r="F518" s="11" t="s">
        <v>8882</v>
      </c>
      <c r="G518" s="32" t="s">
        <v>4048</v>
      </c>
      <c r="H518" s="30">
        <v>516</v>
      </c>
    </row>
    <row r="519" s="1" customFormat="1" ht="15.75" spans="1:8">
      <c r="A519" s="8">
        <v>517</v>
      </c>
      <c r="B519" s="30">
        <v>2021130806</v>
      </c>
      <c r="C519" s="30" t="s">
        <v>10291</v>
      </c>
      <c r="D519" s="11" t="s">
        <v>9691</v>
      </c>
      <c r="E519" s="31" t="s">
        <v>9713</v>
      </c>
      <c r="F519" s="11" t="s">
        <v>8882</v>
      </c>
      <c r="G519" s="32" t="s">
        <v>6684</v>
      </c>
      <c r="H519" s="30">
        <v>517</v>
      </c>
    </row>
    <row r="520" s="1" customFormat="1" ht="15.75" spans="1:8">
      <c r="A520" s="8">
        <v>518</v>
      </c>
      <c r="B520" s="30">
        <v>2021130713</v>
      </c>
      <c r="C520" s="30" t="s">
        <v>10292</v>
      </c>
      <c r="D520" s="11" t="s">
        <v>9691</v>
      </c>
      <c r="E520" s="31" t="s">
        <v>9692</v>
      </c>
      <c r="F520" s="11" t="s">
        <v>8882</v>
      </c>
      <c r="G520" s="32" t="s">
        <v>4845</v>
      </c>
      <c r="H520" s="30">
        <v>518</v>
      </c>
    </row>
    <row r="521" s="1" customFormat="1" ht="15.75" spans="1:8">
      <c r="A521" s="8">
        <v>519</v>
      </c>
      <c r="B521" s="30">
        <v>2021130651</v>
      </c>
      <c r="C521" s="30" t="s">
        <v>10293</v>
      </c>
      <c r="D521" s="11" t="s">
        <v>9691</v>
      </c>
      <c r="E521" s="31" t="s">
        <v>9741</v>
      </c>
      <c r="F521" s="11" t="s">
        <v>8882</v>
      </c>
      <c r="G521" s="32" t="s">
        <v>10294</v>
      </c>
      <c r="H521" s="30">
        <v>519</v>
      </c>
    </row>
    <row r="522" s="1" customFormat="1" ht="15.75" spans="1:8">
      <c r="A522" s="8">
        <v>520</v>
      </c>
      <c r="B522" s="30">
        <v>2021130416</v>
      </c>
      <c r="C522" s="30" t="s">
        <v>10295</v>
      </c>
      <c r="D522" s="11" t="s">
        <v>9691</v>
      </c>
      <c r="E522" s="31" t="s">
        <v>9704</v>
      </c>
      <c r="F522" s="11" t="s">
        <v>8882</v>
      </c>
      <c r="G522" s="32" t="s">
        <v>10296</v>
      </c>
      <c r="H522" s="30">
        <v>520</v>
      </c>
    </row>
    <row r="523" s="1" customFormat="1" ht="15.75" spans="1:8">
      <c r="A523" s="8">
        <v>521</v>
      </c>
      <c r="B523" s="30">
        <v>2021131155</v>
      </c>
      <c r="C523" s="30" t="s">
        <v>10297</v>
      </c>
      <c r="D523" s="11" t="s">
        <v>9691</v>
      </c>
      <c r="E523" s="31" t="s">
        <v>9698</v>
      </c>
      <c r="F523" s="11" t="s">
        <v>8882</v>
      </c>
      <c r="G523" s="32" t="s">
        <v>10298</v>
      </c>
      <c r="H523" s="30">
        <v>521</v>
      </c>
    </row>
    <row r="524" s="1" customFormat="1" ht="15.75" spans="1:8">
      <c r="A524" s="8">
        <v>522</v>
      </c>
      <c r="B524" s="30">
        <v>2021130351</v>
      </c>
      <c r="C524" s="30" t="s">
        <v>10299</v>
      </c>
      <c r="D524" s="11" t="s">
        <v>9691</v>
      </c>
      <c r="E524" s="31" t="s">
        <v>9715</v>
      </c>
      <c r="F524" s="11" t="s">
        <v>8882</v>
      </c>
      <c r="G524" s="32" t="s">
        <v>10300</v>
      </c>
      <c r="H524" s="30">
        <v>522</v>
      </c>
    </row>
    <row r="525" s="1" customFormat="1" ht="15.75" spans="1:8">
      <c r="A525" s="8">
        <v>523</v>
      </c>
      <c r="B525" s="30">
        <v>2021130227</v>
      </c>
      <c r="C525" s="30" t="s">
        <v>10301</v>
      </c>
      <c r="D525" s="11" t="s">
        <v>9691</v>
      </c>
      <c r="E525" s="31" t="s">
        <v>9744</v>
      </c>
      <c r="F525" s="11" t="s">
        <v>8882</v>
      </c>
      <c r="G525" s="32" t="s">
        <v>10302</v>
      </c>
      <c r="H525" s="30">
        <v>523</v>
      </c>
    </row>
    <row r="526" s="1" customFormat="1" ht="15.75" spans="1:8">
      <c r="A526" s="8">
        <v>524</v>
      </c>
      <c r="B526" s="30">
        <v>2021130245</v>
      </c>
      <c r="C526" s="30" t="s">
        <v>10303</v>
      </c>
      <c r="D526" s="11" t="s">
        <v>9691</v>
      </c>
      <c r="E526" s="31" t="s">
        <v>9744</v>
      </c>
      <c r="F526" s="11" t="s">
        <v>8882</v>
      </c>
      <c r="G526" s="32" t="s">
        <v>6782</v>
      </c>
      <c r="H526" s="30">
        <v>524</v>
      </c>
    </row>
    <row r="527" s="1" customFormat="1" ht="15.75" spans="1:8">
      <c r="A527" s="8">
        <v>525</v>
      </c>
      <c r="B527" s="30">
        <v>2021130433</v>
      </c>
      <c r="C527" s="30" t="s">
        <v>10304</v>
      </c>
      <c r="D527" s="11" t="s">
        <v>9691</v>
      </c>
      <c r="E527" s="31" t="s">
        <v>9704</v>
      </c>
      <c r="F527" s="11" t="s">
        <v>8882</v>
      </c>
      <c r="G527" s="32" t="s">
        <v>10305</v>
      </c>
      <c r="H527" s="30">
        <v>525</v>
      </c>
    </row>
    <row r="528" s="1" customFormat="1" ht="15.75" spans="1:8">
      <c r="A528" s="8">
        <v>526</v>
      </c>
      <c r="B528" s="30">
        <v>2021130422</v>
      </c>
      <c r="C528" s="30" t="s">
        <v>10306</v>
      </c>
      <c r="D528" s="11" t="s">
        <v>9691</v>
      </c>
      <c r="E528" s="31" t="s">
        <v>9704</v>
      </c>
      <c r="F528" s="11" t="s">
        <v>8882</v>
      </c>
      <c r="G528" s="32" t="s">
        <v>10307</v>
      </c>
      <c r="H528" s="30">
        <v>526</v>
      </c>
    </row>
    <row r="529" s="1" customFormat="1" ht="15.75" spans="1:8">
      <c r="A529" s="8">
        <v>527</v>
      </c>
      <c r="B529" s="30">
        <v>2021130304</v>
      </c>
      <c r="C529" s="30" t="s">
        <v>10308</v>
      </c>
      <c r="D529" s="11" t="s">
        <v>9691</v>
      </c>
      <c r="E529" s="31" t="s">
        <v>9715</v>
      </c>
      <c r="F529" s="11" t="s">
        <v>8882</v>
      </c>
      <c r="G529" s="32" t="s">
        <v>10309</v>
      </c>
      <c r="H529" s="30">
        <v>527</v>
      </c>
    </row>
    <row r="530" s="1" customFormat="1" ht="15.75" spans="1:8">
      <c r="A530" s="8">
        <v>528</v>
      </c>
      <c r="B530" s="30">
        <v>2021130348</v>
      </c>
      <c r="C530" s="30" t="s">
        <v>10310</v>
      </c>
      <c r="D530" s="11" t="s">
        <v>9691</v>
      </c>
      <c r="E530" s="31" t="s">
        <v>9715</v>
      </c>
      <c r="F530" s="11" t="s">
        <v>8882</v>
      </c>
      <c r="G530" s="32" t="s">
        <v>10311</v>
      </c>
      <c r="H530" s="30">
        <v>528</v>
      </c>
    </row>
    <row r="531" s="1" customFormat="1" ht="15.75" spans="1:8">
      <c r="A531" s="8">
        <v>529</v>
      </c>
      <c r="B531" s="30">
        <v>2021130344</v>
      </c>
      <c r="C531" s="30" t="s">
        <v>10312</v>
      </c>
      <c r="D531" s="11" t="s">
        <v>9691</v>
      </c>
      <c r="E531" s="31" t="s">
        <v>9715</v>
      </c>
      <c r="F531" s="11" t="s">
        <v>8882</v>
      </c>
      <c r="G531" s="32" t="s">
        <v>10313</v>
      </c>
      <c r="H531" s="30">
        <v>529</v>
      </c>
    </row>
    <row r="532" s="1" customFormat="1" ht="15.75" spans="1:8">
      <c r="A532" s="8">
        <v>530</v>
      </c>
      <c r="B532" s="30">
        <v>2021130309</v>
      </c>
      <c r="C532" s="30" t="s">
        <v>10314</v>
      </c>
      <c r="D532" s="11" t="s">
        <v>9691</v>
      </c>
      <c r="E532" s="31" t="s">
        <v>9715</v>
      </c>
      <c r="F532" s="11" t="s">
        <v>8882</v>
      </c>
      <c r="G532" s="32" t="s">
        <v>10315</v>
      </c>
      <c r="H532" s="30">
        <v>530</v>
      </c>
    </row>
    <row r="533" s="1" customFormat="1" ht="15.75" spans="1:8">
      <c r="A533" s="8">
        <v>531</v>
      </c>
      <c r="B533" s="30">
        <v>2021130312</v>
      </c>
      <c r="C533" s="30" t="s">
        <v>10316</v>
      </c>
      <c r="D533" s="11" t="s">
        <v>9691</v>
      </c>
      <c r="E533" s="31" t="s">
        <v>9715</v>
      </c>
      <c r="F533" s="11" t="s">
        <v>8882</v>
      </c>
      <c r="G533" s="32" t="s">
        <v>10317</v>
      </c>
      <c r="H533" s="30">
        <v>531</v>
      </c>
    </row>
    <row r="534" s="1" customFormat="1" ht="15.75" spans="1:8">
      <c r="A534" s="8">
        <v>532</v>
      </c>
      <c r="B534" s="30">
        <v>2021131041</v>
      </c>
      <c r="C534" s="30" t="s">
        <v>10318</v>
      </c>
      <c r="D534" s="11" t="s">
        <v>9691</v>
      </c>
      <c r="E534" s="31" t="s">
        <v>9735</v>
      </c>
      <c r="F534" s="11" t="s">
        <v>8882</v>
      </c>
      <c r="G534" s="32" t="s">
        <v>10319</v>
      </c>
      <c r="H534" s="30">
        <v>532</v>
      </c>
    </row>
    <row r="535" s="1" customFormat="1" ht="15.75" spans="1:8">
      <c r="A535" s="8">
        <v>533</v>
      </c>
      <c r="B535" s="30">
        <v>2021130419</v>
      </c>
      <c r="C535" s="30" t="s">
        <v>10320</v>
      </c>
      <c r="D535" s="11" t="s">
        <v>9691</v>
      </c>
      <c r="E535" s="31" t="s">
        <v>9704</v>
      </c>
      <c r="F535" s="11" t="s">
        <v>8882</v>
      </c>
      <c r="G535" s="32" t="s">
        <v>10321</v>
      </c>
      <c r="H535" s="30">
        <v>533</v>
      </c>
    </row>
    <row r="536" s="1" customFormat="1" ht="15.75" spans="1:8">
      <c r="A536" s="8">
        <v>534</v>
      </c>
      <c r="B536" s="30">
        <v>2021130315</v>
      </c>
      <c r="C536" s="30" t="s">
        <v>10322</v>
      </c>
      <c r="D536" s="11" t="s">
        <v>9691</v>
      </c>
      <c r="E536" s="31" t="s">
        <v>9715</v>
      </c>
      <c r="F536" s="11" t="s">
        <v>8882</v>
      </c>
      <c r="G536" s="32" t="s">
        <v>10323</v>
      </c>
      <c r="H536" s="30">
        <v>534</v>
      </c>
    </row>
    <row r="537" s="1" customFormat="1" ht="15.75" spans="1:8">
      <c r="A537" s="8">
        <v>535</v>
      </c>
      <c r="B537" s="30">
        <v>2021130411</v>
      </c>
      <c r="C537" s="30" t="s">
        <v>10324</v>
      </c>
      <c r="D537" s="11" t="s">
        <v>9691</v>
      </c>
      <c r="E537" s="31" t="s">
        <v>9704</v>
      </c>
      <c r="F537" s="11" t="s">
        <v>8882</v>
      </c>
      <c r="G537" s="32" t="s">
        <v>10325</v>
      </c>
      <c r="H537" s="30">
        <v>535</v>
      </c>
    </row>
    <row r="538" s="1" customFormat="1" ht="15.75" spans="1:8">
      <c r="A538" s="8">
        <v>536</v>
      </c>
      <c r="B538" s="30">
        <v>2021130330</v>
      </c>
      <c r="C538" s="30" t="s">
        <v>10326</v>
      </c>
      <c r="D538" s="11" t="s">
        <v>9691</v>
      </c>
      <c r="E538" s="31" t="s">
        <v>9715</v>
      </c>
      <c r="F538" s="11" t="s">
        <v>8882</v>
      </c>
      <c r="G538" s="32" t="s">
        <v>10327</v>
      </c>
      <c r="H538" s="30">
        <v>536</v>
      </c>
    </row>
    <row r="539" s="1" customFormat="1" ht="15.75" spans="1:8">
      <c r="A539" s="8">
        <v>537</v>
      </c>
      <c r="B539" s="30">
        <v>2021130439</v>
      </c>
      <c r="C539" s="30" t="s">
        <v>10328</v>
      </c>
      <c r="D539" s="11" t="s">
        <v>9691</v>
      </c>
      <c r="E539" s="31" t="s">
        <v>9704</v>
      </c>
      <c r="F539" s="11" t="s">
        <v>8882</v>
      </c>
      <c r="G539" s="32" t="s">
        <v>10329</v>
      </c>
      <c r="H539" s="30">
        <v>537</v>
      </c>
    </row>
  </sheetData>
  <mergeCells count="1">
    <mergeCell ref="A1:H1"/>
  </mergeCells>
  <conditionalFormatting sqref="B2"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3"/>
  <sheetViews>
    <sheetView topLeftCell="A109" workbookViewId="0">
      <selection activeCell="I138" sqref="I138"/>
    </sheetView>
  </sheetViews>
  <sheetFormatPr defaultColWidth="9" defaultRowHeight="14.25" outlineLevelCol="7"/>
  <cols>
    <col min="1" max="1" width="9" style="1"/>
    <col min="2" max="2" width="11.4166666666667" style="13" customWidth="1"/>
    <col min="3" max="3" width="11" style="13"/>
    <col min="4" max="4" width="16.1" style="1" customWidth="1"/>
    <col min="5" max="5" width="25.75" style="1" customWidth="1"/>
    <col min="6" max="6" width="15.1333333333333" style="1" customWidth="1"/>
    <col min="7" max="7" width="8.08333333333333" style="13" customWidth="1"/>
    <col min="8" max="8" width="8.08333333333333" style="14" customWidth="1"/>
    <col min="9" max="16384" width="9" style="1"/>
  </cols>
  <sheetData>
    <row r="1" s="1" customFormat="1" ht="61" customHeight="1" spans="1:8">
      <c r="A1" s="2" t="s">
        <v>10330</v>
      </c>
      <c r="B1" s="3"/>
      <c r="C1" s="3"/>
      <c r="D1" s="3"/>
      <c r="E1" s="3"/>
      <c r="F1" s="3"/>
      <c r="G1" s="3"/>
      <c r="H1" s="15"/>
    </row>
    <row r="2" s="9" customFormat="1" ht="52.05" customHeight="1" spans="1:8">
      <c r="A2" s="6" t="s">
        <v>2907</v>
      </c>
      <c r="B2" s="6" t="s">
        <v>2908</v>
      </c>
      <c r="C2" s="6" t="s">
        <v>2909</v>
      </c>
      <c r="D2" s="6" t="s">
        <v>3434</v>
      </c>
      <c r="E2" s="6" t="s">
        <v>2911</v>
      </c>
      <c r="F2" s="6" t="s">
        <v>2912</v>
      </c>
      <c r="G2" s="6" t="s">
        <v>2913</v>
      </c>
      <c r="H2" s="16" t="s">
        <v>2914</v>
      </c>
    </row>
    <row r="3" s="12" customFormat="1" spans="1:8">
      <c r="A3" s="8">
        <v>1</v>
      </c>
      <c r="B3" s="17">
        <v>2021620125</v>
      </c>
      <c r="C3" s="18" t="s">
        <v>10331</v>
      </c>
      <c r="D3" s="11" t="s">
        <v>10332</v>
      </c>
      <c r="E3" s="19" t="s">
        <v>10333</v>
      </c>
      <c r="F3" s="8" t="s">
        <v>8882</v>
      </c>
      <c r="G3" s="20">
        <v>92.91</v>
      </c>
      <c r="H3" s="21">
        <v>1</v>
      </c>
    </row>
    <row r="4" s="12" customFormat="1" spans="1:8">
      <c r="A4" s="8">
        <v>2</v>
      </c>
      <c r="B4" s="17">
        <v>2021621144</v>
      </c>
      <c r="C4" s="18" t="s">
        <v>10334</v>
      </c>
      <c r="D4" s="11" t="s">
        <v>10332</v>
      </c>
      <c r="E4" s="19" t="s">
        <v>10335</v>
      </c>
      <c r="F4" s="8" t="s">
        <v>8882</v>
      </c>
      <c r="G4" s="20">
        <v>91.53</v>
      </c>
      <c r="H4" s="21">
        <v>2</v>
      </c>
    </row>
    <row r="5" s="12" customFormat="1" spans="1:8">
      <c r="A5" s="8">
        <v>3</v>
      </c>
      <c r="B5" s="17">
        <v>2021620142</v>
      </c>
      <c r="C5" s="18" t="s">
        <v>10336</v>
      </c>
      <c r="D5" s="11" t="s">
        <v>10332</v>
      </c>
      <c r="E5" s="19" t="s">
        <v>10333</v>
      </c>
      <c r="F5" s="8" t="s">
        <v>8882</v>
      </c>
      <c r="G5" s="20">
        <v>91.32</v>
      </c>
      <c r="H5" s="21">
        <v>3</v>
      </c>
    </row>
    <row r="6" s="12" customFormat="1" spans="1:8">
      <c r="A6" s="8">
        <v>4</v>
      </c>
      <c r="B6" s="17">
        <v>2021621546</v>
      </c>
      <c r="C6" s="18" t="s">
        <v>10337</v>
      </c>
      <c r="D6" s="11" t="s">
        <v>10332</v>
      </c>
      <c r="E6" s="19" t="s">
        <v>10338</v>
      </c>
      <c r="F6" s="8" t="s">
        <v>8882</v>
      </c>
      <c r="G6" s="20">
        <v>90.91</v>
      </c>
      <c r="H6" s="21">
        <v>4</v>
      </c>
    </row>
    <row r="7" s="12" customFormat="1" spans="1:8">
      <c r="A7" s="8">
        <v>5</v>
      </c>
      <c r="B7" s="17">
        <v>2021620102</v>
      </c>
      <c r="C7" s="18" t="s">
        <v>10339</v>
      </c>
      <c r="D7" s="11" t="s">
        <v>10332</v>
      </c>
      <c r="E7" s="19" t="s">
        <v>10340</v>
      </c>
      <c r="F7" s="8" t="s">
        <v>8882</v>
      </c>
      <c r="G7" s="20">
        <v>90.88</v>
      </c>
      <c r="H7" s="21">
        <v>5</v>
      </c>
    </row>
    <row r="8" s="1" customFormat="1" spans="1:8">
      <c r="A8" s="8">
        <v>6</v>
      </c>
      <c r="B8" s="17">
        <v>2021620103</v>
      </c>
      <c r="C8" s="18" t="s">
        <v>10341</v>
      </c>
      <c r="D8" s="11" t="s">
        <v>10332</v>
      </c>
      <c r="E8" s="19" t="s">
        <v>10333</v>
      </c>
      <c r="F8" s="8" t="s">
        <v>8882</v>
      </c>
      <c r="G8" s="20">
        <v>90.73</v>
      </c>
      <c r="H8" s="21">
        <v>6</v>
      </c>
    </row>
    <row r="9" s="1" customFormat="1" spans="1:8">
      <c r="A9" s="8">
        <v>7</v>
      </c>
      <c r="B9" s="17">
        <v>2021620115</v>
      </c>
      <c r="C9" s="18" t="s">
        <v>10342</v>
      </c>
      <c r="D9" s="11" t="s">
        <v>10332</v>
      </c>
      <c r="E9" s="19" t="s">
        <v>10340</v>
      </c>
      <c r="F9" s="8" t="s">
        <v>8882</v>
      </c>
      <c r="G9" s="20">
        <v>90.71</v>
      </c>
      <c r="H9" s="21">
        <v>7</v>
      </c>
    </row>
    <row r="10" s="1" customFormat="1" spans="1:8">
      <c r="A10" s="8">
        <v>8</v>
      </c>
      <c r="B10" s="17">
        <v>2021620547</v>
      </c>
      <c r="C10" s="18" t="s">
        <v>10343</v>
      </c>
      <c r="D10" s="11" t="s">
        <v>10332</v>
      </c>
      <c r="E10" s="19" t="s">
        <v>10344</v>
      </c>
      <c r="F10" s="8" t="s">
        <v>8882</v>
      </c>
      <c r="G10" s="20">
        <v>90.5</v>
      </c>
      <c r="H10" s="21">
        <v>8</v>
      </c>
    </row>
    <row r="11" s="1" customFormat="1" spans="1:8">
      <c r="A11" s="8">
        <v>9</v>
      </c>
      <c r="B11" s="17">
        <v>2021620110</v>
      </c>
      <c r="C11" s="18" t="s">
        <v>10345</v>
      </c>
      <c r="D11" s="11" t="s">
        <v>10332</v>
      </c>
      <c r="E11" s="19" t="s">
        <v>10333</v>
      </c>
      <c r="F11" s="8" t="s">
        <v>8882</v>
      </c>
      <c r="G11" s="20">
        <v>90.47</v>
      </c>
      <c r="H11" s="21">
        <v>9</v>
      </c>
    </row>
    <row r="12" s="1" customFormat="1" spans="1:8">
      <c r="A12" s="8">
        <v>10</v>
      </c>
      <c r="B12" s="17">
        <v>2021620208</v>
      </c>
      <c r="C12" s="18" t="s">
        <v>10346</v>
      </c>
      <c r="D12" s="11" t="s">
        <v>10332</v>
      </c>
      <c r="E12" s="19" t="s">
        <v>10347</v>
      </c>
      <c r="F12" s="8" t="s">
        <v>8882</v>
      </c>
      <c r="G12" s="20">
        <v>90.42</v>
      </c>
      <c r="H12" s="21">
        <v>10</v>
      </c>
    </row>
    <row r="13" s="1" customFormat="1" spans="1:8">
      <c r="A13" s="8">
        <v>11</v>
      </c>
      <c r="B13" s="17">
        <v>2021620151</v>
      </c>
      <c r="C13" s="18" t="s">
        <v>10348</v>
      </c>
      <c r="D13" s="11" t="s">
        <v>10332</v>
      </c>
      <c r="E13" s="19" t="s">
        <v>10333</v>
      </c>
      <c r="F13" s="8" t="s">
        <v>8882</v>
      </c>
      <c r="G13" s="20">
        <v>90.2</v>
      </c>
      <c r="H13" s="21">
        <v>11</v>
      </c>
    </row>
    <row r="14" s="1" customFormat="1" spans="1:8">
      <c r="A14" s="8">
        <v>12</v>
      </c>
      <c r="B14" s="17">
        <v>2021620519</v>
      </c>
      <c r="C14" s="18" t="s">
        <v>10349</v>
      </c>
      <c r="D14" s="11" t="s">
        <v>10332</v>
      </c>
      <c r="E14" s="19" t="s">
        <v>10344</v>
      </c>
      <c r="F14" s="8" t="s">
        <v>8882</v>
      </c>
      <c r="G14" s="20">
        <v>90.1</v>
      </c>
      <c r="H14" s="21">
        <v>12</v>
      </c>
    </row>
    <row r="15" s="1" customFormat="1" spans="1:8">
      <c r="A15" s="8">
        <v>13</v>
      </c>
      <c r="B15" s="17">
        <v>2021620346</v>
      </c>
      <c r="C15" s="18" t="s">
        <v>10350</v>
      </c>
      <c r="D15" s="11" t="s">
        <v>10332</v>
      </c>
      <c r="E15" s="19" t="s">
        <v>10351</v>
      </c>
      <c r="F15" s="8" t="s">
        <v>8882</v>
      </c>
      <c r="G15" s="20">
        <v>90.07</v>
      </c>
      <c r="H15" s="21">
        <v>13</v>
      </c>
    </row>
    <row r="16" s="1" customFormat="1" spans="1:8">
      <c r="A16" s="8">
        <v>14</v>
      </c>
      <c r="B16" s="17">
        <v>2021620123</v>
      </c>
      <c r="C16" s="18" t="s">
        <v>10352</v>
      </c>
      <c r="D16" s="11" t="s">
        <v>10332</v>
      </c>
      <c r="E16" s="19" t="s">
        <v>10340</v>
      </c>
      <c r="F16" s="8" t="s">
        <v>8882</v>
      </c>
      <c r="G16" s="20">
        <v>89.96</v>
      </c>
      <c r="H16" s="21">
        <v>14</v>
      </c>
    </row>
    <row r="17" s="1" customFormat="1" spans="1:8">
      <c r="A17" s="8">
        <v>15</v>
      </c>
      <c r="B17" s="17">
        <v>2021620717</v>
      </c>
      <c r="C17" s="18" t="s">
        <v>10353</v>
      </c>
      <c r="D17" s="11" t="s">
        <v>10332</v>
      </c>
      <c r="E17" s="19" t="s">
        <v>10354</v>
      </c>
      <c r="F17" s="8" t="s">
        <v>8882</v>
      </c>
      <c r="G17" s="20">
        <v>89.95</v>
      </c>
      <c r="H17" s="21">
        <v>15</v>
      </c>
    </row>
    <row r="18" s="1" customFormat="1" spans="1:8">
      <c r="A18" s="8">
        <v>16</v>
      </c>
      <c r="B18" s="17">
        <v>2021621635</v>
      </c>
      <c r="C18" s="18" t="s">
        <v>10355</v>
      </c>
      <c r="D18" s="11" t="s">
        <v>10332</v>
      </c>
      <c r="E18" s="19" t="s">
        <v>10356</v>
      </c>
      <c r="F18" s="8" t="s">
        <v>8882</v>
      </c>
      <c r="G18" s="20">
        <v>89.69</v>
      </c>
      <c r="H18" s="21">
        <v>16</v>
      </c>
    </row>
    <row r="19" s="1" customFormat="1" spans="1:8">
      <c r="A19" s="8">
        <v>17</v>
      </c>
      <c r="B19" s="17">
        <v>2021620410</v>
      </c>
      <c r="C19" s="18" t="s">
        <v>10357</v>
      </c>
      <c r="D19" s="11" t="s">
        <v>10332</v>
      </c>
      <c r="E19" s="19" t="s">
        <v>10358</v>
      </c>
      <c r="F19" s="8" t="s">
        <v>8882</v>
      </c>
      <c r="G19" s="20">
        <v>89.57</v>
      </c>
      <c r="H19" s="21">
        <v>17</v>
      </c>
    </row>
    <row r="20" s="1" customFormat="1" spans="1:8">
      <c r="A20" s="8">
        <v>18</v>
      </c>
      <c r="B20" s="17">
        <v>2021620529</v>
      </c>
      <c r="C20" s="18" t="s">
        <v>10359</v>
      </c>
      <c r="D20" s="11" t="s">
        <v>10332</v>
      </c>
      <c r="E20" s="19" t="s">
        <v>10340</v>
      </c>
      <c r="F20" s="8" t="s">
        <v>8882</v>
      </c>
      <c r="G20" s="20">
        <v>89.46</v>
      </c>
      <c r="H20" s="21">
        <v>18</v>
      </c>
    </row>
    <row r="21" s="1" customFormat="1" spans="1:8">
      <c r="A21" s="8">
        <v>19</v>
      </c>
      <c r="B21" s="17">
        <v>2021620801</v>
      </c>
      <c r="C21" s="18" t="s">
        <v>10360</v>
      </c>
      <c r="D21" s="11" t="s">
        <v>10332</v>
      </c>
      <c r="E21" s="19" t="s">
        <v>10361</v>
      </c>
      <c r="F21" s="8" t="s">
        <v>8882</v>
      </c>
      <c r="G21" s="20">
        <v>89.4</v>
      </c>
      <c r="H21" s="21">
        <v>19</v>
      </c>
    </row>
    <row r="22" s="1" customFormat="1" spans="1:8">
      <c r="A22" s="8">
        <v>20</v>
      </c>
      <c r="B22" s="17">
        <v>2021620222</v>
      </c>
      <c r="C22" s="18" t="s">
        <v>10362</v>
      </c>
      <c r="D22" s="11" t="s">
        <v>10332</v>
      </c>
      <c r="E22" s="19" t="s">
        <v>10347</v>
      </c>
      <c r="F22" s="8" t="s">
        <v>8882</v>
      </c>
      <c r="G22" s="20">
        <v>89.32</v>
      </c>
      <c r="H22" s="21">
        <v>20</v>
      </c>
    </row>
    <row r="23" s="1" customFormat="1" spans="1:8">
      <c r="A23" s="8">
        <v>21</v>
      </c>
      <c r="B23" s="17">
        <v>2021620844</v>
      </c>
      <c r="C23" s="18" t="s">
        <v>10363</v>
      </c>
      <c r="D23" s="11" t="s">
        <v>10332</v>
      </c>
      <c r="E23" s="19" t="s">
        <v>10361</v>
      </c>
      <c r="F23" s="8" t="s">
        <v>8882</v>
      </c>
      <c r="G23" s="20">
        <v>89.32</v>
      </c>
      <c r="H23" s="21">
        <v>20</v>
      </c>
    </row>
    <row r="24" s="1" customFormat="1" spans="1:8">
      <c r="A24" s="8">
        <v>22</v>
      </c>
      <c r="B24" s="17">
        <v>2021620322</v>
      </c>
      <c r="C24" s="18" t="s">
        <v>10364</v>
      </c>
      <c r="D24" s="11" t="s">
        <v>10332</v>
      </c>
      <c r="E24" s="19" t="s">
        <v>10351</v>
      </c>
      <c r="F24" s="8" t="s">
        <v>8882</v>
      </c>
      <c r="G24" s="20">
        <v>89.26</v>
      </c>
      <c r="H24" s="21">
        <v>22</v>
      </c>
    </row>
    <row r="25" s="1" customFormat="1" spans="1:8">
      <c r="A25" s="8">
        <v>23</v>
      </c>
      <c r="B25" s="17">
        <v>2021620624</v>
      </c>
      <c r="C25" s="18" t="s">
        <v>10365</v>
      </c>
      <c r="D25" s="11" t="s">
        <v>10332</v>
      </c>
      <c r="E25" s="19" t="s">
        <v>10366</v>
      </c>
      <c r="F25" s="8" t="s">
        <v>8882</v>
      </c>
      <c r="G25" s="20">
        <v>89.2</v>
      </c>
      <c r="H25" s="21">
        <v>23</v>
      </c>
    </row>
    <row r="26" s="1" customFormat="1" spans="1:8">
      <c r="A26" s="8">
        <v>24</v>
      </c>
      <c r="B26" s="17">
        <v>2021620241</v>
      </c>
      <c r="C26" s="18" t="s">
        <v>10367</v>
      </c>
      <c r="D26" s="11" t="s">
        <v>10332</v>
      </c>
      <c r="E26" s="19" t="s">
        <v>10347</v>
      </c>
      <c r="F26" s="8" t="s">
        <v>8882</v>
      </c>
      <c r="G26" s="20">
        <v>89.15</v>
      </c>
      <c r="H26" s="21">
        <v>24</v>
      </c>
    </row>
    <row r="27" s="1" customFormat="1" spans="1:8">
      <c r="A27" s="8">
        <v>25</v>
      </c>
      <c r="B27" s="17">
        <v>2021621151</v>
      </c>
      <c r="C27" s="18" t="s">
        <v>10368</v>
      </c>
      <c r="D27" s="11" t="s">
        <v>10332</v>
      </c>
      <c r="E27" s="19" t="s">
        <v>10335</v>
      </c>
      <c r="F27" s="8" t="s">
        <v>8882</v>
      </c>
      <c r="G27" s="20">
        <v>89.03</v>
      </c>
      <c r="H27" s="21">
        <v>25</v>
      </c>
    </row>
    <row r="28" s="1" customFormat="1" spans="1:8">
      <c r="A28" s="8">
        <v>26</v>
      </c>
      <c r="B28" s="17">
        <v>2021621617</v>
      </c>
      <c r="C28" s="18" t="s">
        <v>10369</v>
      </c>
      <c r="D28" s="11" t="s">
        <v>10332</v>
      </c>
      <c r="E28" s="19" t="s">
        <v>10356</v>
      </c>
      <c r="F28" s="8" t="s">
        <v>8882</v>
      </c>
      <c r="G28" s="20">
        <v>89</v>
      </c>
      <c r="H28" s="21">
        <v>26</v>
      </c>
    </row>
    <row r="29" s="1" customFormat="1" spans="1:8">
      <c r="A29" s="8">
        <v>27</v>
      </c>
      <c r="B29" s="17">
        <v>2021621539</v>
      </c>
      <c r="C29" s="18" t="s">
        <v>10370</v>
      </c>
      <c r="D29" s="11" t="s">
        <v>10332</v>
      </c>
      <c r="E29" s="19" t="s">
        <v>10338</v>
      </c>
      <c r="F29" s="8" t="s">
        <v>8882</v>
      </c>
      <c r="G29" s="20">
        <v>88.99</v>
      </c>
      <c r="H29" s="21">
        <v>27</v>
      </c>
    </row>
    <row r="30" s="1" customFormat="1" spans="1:8">
      <c r="A30" s="8">
        <v>28</v>
      </c>
      <c r="B30" s="17">
        <v>2021621636</v>
      </c>
      <c r="C30" s="18" t="s">
        <v>10371</v>
      </c>
      <c r="D30" s="11" t="s">
        <v>10332</v>
      </c>
      <c r="E30" s="19" t="s">
        <v>10356</v>
      </c>
      <c r="F30" s="8" t="s">
        <v>8882</v>
      </c>
      <c r="G30" s="20">
        <v>88.98</v>
      </c>
      <c r="H30" s="21">
        <v>28</v>
      </c>
    </row>
    <row r="31" s="1" customFormat="1" spans="1:8">
      <c r="A31" s="8">
        <v>29</v>
      </c>
      <c r="B31" s="17">
        <v>2021620301</v>
      </c>
      <c r="C31" s="18" t="s">
        <v>10372</v>
      </c>
      <c r="D31" s="11" t="s">
        <v>10332</v>
      </c>
      <c r="E31" s="19" t="s">
        <v>10351</v>
      </c>
      <c r="F31" s="8" t="s">
        <v>8882</v>
      </c>
      <c r="G31" s="20">
        <v>88.98</v>
      </c>
      <c r="H31" s="21">
        <v>28</v>
      </c>
    </row>
    <row r="32" s="1" customFormat="1" spans="1:8">
      <c r="A32" s="8">
        <v>30</v>
      </c>
      <c r="B32" s="17">
        <v>2021620308</v>
      </c>
      <c r="C32" s="18" t="s">
        <v>10373</v>
      </c>
      <c r="D32" s="11" t="s">
        <v>10332</v>
      </c>
      <c r="E32" s="19" t="s">
        <v>10351</v>
      </c>
      <c r="F32" s="8" t="s">
        <v>8882</v>
      </c>
      <c r="G32" s="20">
        <v>88.93</v>
      </c>
      <c r="H32" s="21">
        <v>30</v>
      </c>
    </row>
    <row r="33" s="1" customFormat="1" spans="1:8">
      <c r="A33" s="8">
        <v>31</v>
      </c>
      <c r="B33" s="17">
        <v>2021621524</v>
      </c>
      <c r="C33" s="18" t="s">
        <v>10374</v>
      </c>
      <c r="D33" s="11" t="s">
        <v>10332</v>
      </c>
      <c r="E33" s="19" t="s">
        <v>10338</v>
      </c>
      <c r="F33" s="8" t="s">
        <v>8882</v>
      </c>
      <c r="G33" s="20">
        <v>88.9</v>
      </c>
      <c r="H33" s="21">
        <v>31</v>
      </c>
    </row>
    <row r="34" s="1" customFormat="1" spans="1:8">
      <c r="A34" s="8">
        <v>32</v>
      </c>
      <c r="B34" s="17">
        <v>2021620324</v>
      </c>
      <c r="C34" s="18" t="s">
        <v>10375</v>
      </c>
      <c r="D34" s="11" t="s">
        <v>10332</v>
      </c>
      <c r="E34" s="19" t="s">
        <v>10351</v>
      </c>
      <c r="F34" s="8" t="s">
        <v>8882</v>
      </c>
      <c r="G34" s="20">
        <v>88.88</v>
      </c>
      <c r="H34" s="21">
        <v>32</v>
      </c>
    </row>
    <row r="35" s="1" customFormat="1" spans="1:8">
      <c r="A35" s="8">
        <v>33</v>
      </c>
      <c r="B35" s="17">
        <v>2021621647</v>
      </c>
      <c r="C35" s="18" t="s">
        <v>10376</v>
      </c>
      <c r="D35" s="11" t="s">
        <v>10332</v>
      </c>
      <c r="E35" s="19" t="s">
        <v>10356</v>
      </c>
      <c r="F35" s="8" t="s">
        <v>8882</v>
      </c>
      <c r="G35" s="20">
        <v>88.8</v>
      </c>
      <c r="H35" s="21">
        <v>33</v>
      </c>
    </row>
    <row r="36" s="1" customFormat="1" spans="1:8">
      <c r="A36" s="8">
        <v>34</v>
      </c>
      <c r="B36" s="17">
        <v>2021620129</v>
      </c>
      <c r="C36" s="18" t="s">
        <v>10377</v>
      </c>
      <c r="D36" s="11" t="s">
        <v>10332</v>
      </c>
      <c r="E36" s="19" t="s">
        <v>10333</v>
      </c>
      <c r="F36" s="8" t="s">
        <v>8882</v>
      </c>
      <c r="G36" s="20">
        <v>88.71</v>
      </c>
      <c r="H36" s="21">
        <v>34</v>
      </c>
    </row>
    <row r="37" s="1" customFormat="1" spans="1:8">
      <c r="A37" s="8">
        <v>35</v>
      </c>
      <c r="B37" s="17">
        <v>2021620101</v>
      </c>
      <c r="C37" s="18" t="s">
        <v>10378</v>
      </c>
      <c r="D37" s="11" t="s">
        <v>10332</v>
      </c>
      <c r="E37" s="19" t="s">
        <v>10333</v>
      </c>
      <c r="F37" s="8" t="s">
        <v>8882</v>
      </c>
      <c r="G37" s="20">
        <v>88.69</v>
      </c>
      <c r="H37" s="21">
        <v>35</v>
      </c>
    </row>
    <row r="38" s="1" customFormat="1" spans="1:8">
      <c r="A38" s="8">
        <v>36</v>
      </c>
      <c r="B38" s="17">
        <v>2021621605</v>
      </c>
      <c r="C38" s="18" t="s">
        <v>10379</v>
      </c>
      <c r="D38" s="11" t="s">
        <v>10332</v>
      </c>
      <c r="E38" s="19" t="s">
        <v>10356</v>
      </c>
      <c r="F38" s="8" t="s">
        <v>8882</v>
      </c>
      <c r="G38" s="20">
        <v>88.68</v>
      </c>
      <c r="H38" s="21">
        <v>36</v>
      </c>
    </row>
    <row r="39" s="1" customFormat="1" spans="1:8">
      <c r="A39" s="8">
        <v>37</v>
      </c>
      <c r="B39" s="17">
        <v>2021620204</v>
      </c>
      <c r="C39" s="18" t="s">
        <v>10380</v>
      </c>
      <c r="D39" s="11" t="s">
        <v>10332</v>
      </c>
      <c r="E39" s="19" t="s">
        <v>10347</v>
      </c>
      <c r="F39" s="8" t="s">
        <v>8882</v>
      </c>
      <c r="G39" s="20">
        <v>88.67</v>
      </c>
      <c r="H39" s="21">
        <v>37</v>
      </c>
    </row>
    <row r="40" s="1" customFormat="1" spans="1:8">
      <c r="A40" s="8">
        <v>38</v>
      </c>
      <c r="B40" s="17">
        <v>2021620505</v>
      </c>
      <c r="C40" s="18" t="s">
        <v>10381</v>
      </c>
      <c r="D40" s="11" t="s">
        <v>10332</v>
      </c>
      <c r="E40" s="19" t="s">
        <v>10344</v>
      </c>
      <c r="F40" s="8" t="s">
        <v>8882</v>
      </c>
      <c r="G40" s="20">
        <v>88.67</v>
      </c>
      <c r="H40" s="21">
        <v>37</v>
      </c>
    </row>
    <row r="41" s="1" customFormat="1" spans="1:8">
      <c r="A41" s="8">
        <v>39</v>
      </c>
      <c r="B41" s="17">
        <v>2021621146</v>
      </c>
      <c r="C41" s="18" t="s">
        <v>10382</v>
      </c>
      <c r="D41" s="11" t="s">
        <v>10332</v>
      </c>
      <c r="E41" s="19" t="s">
        <v>10335</v>
      </c>
      <c r="F41" s="8" t="s">
        <v>8882</v>
      </c>
      <c r="G41" s="20">
        <v>88.64</v>
      </c>
      <c r="H41" s="21">
        <v>39</v>
      </c>
    </row>
    <row r="42" s="1" customFormat="1" spans="1:8">
      <c r="A42" s="8">
        <v>40</v>
      </c>
      <c r="B42" s="17">
        <v>2021621632</v>
      </c>
      <c r="C42" s="18" t="s">
        <v>10383</v>
      </c>
      <c r="D42" s="11" t="s">
        <v>10332</v>
      </c>
      <c r="E42" s="19" t="s">
        <v>10356</v>
      </c>
      <c r="F42" s="8" t="s">
        <v>8882</v>
      </c>
      <c r="G42" s="20">
        <v>88.63</v>
      </c>
      <c r="H42" s="21">
        <v>40</v>
      </c>
    </row>
    <row r="43" s="1" customFormat="1" spans="1:8">
      <c r="A43" s="8">
        <v>41</v>
      </c>
      <c r="B43" s="17">
        <v>2021620409</v>
      </c>
      <c r="C43" s="18" t="s">
        <v>10384</v>
      </c>
      <c r="D43" s="11" t="s">
        <v>10332</v>
      </c>
      <c r="E43" s="19" t="s">
        <v>10358</v>
      </c>
      <c r="F43" s="8" t="s">
        <v>8882</v>
      </c>
      <c r="G43" s="20">
        <v>88.63</v>
      </c>
      <c r="H43" s="21">
        <v>40</v>
      </c>
    </row>
    <row r="44" s="1" customFormat="1" spans="1:8">
      <c r="A44" s="8">
        <v>42</v>
      </c>
      <c r="B44" s="17">
        <v>2021620942</v>
      </c>
      <c r="C44" s="18" t="s">
        <v>10385</v>
      </c>
      <c r="D44" s="11" t="s">
        <v>10332</v>
      </c>
      <c r="E44" s="19" t="s">
        <v>10386</v>
      </c>
      <c r="F44" s="8" t="s">
        <v>8882</v>
      </c>
      <c r="G44" s="20">
        <v>88.51</v>
      </c>
      <c r="H44" s="21">
        <v>42</v>
      </c>
    </row>
    <row r="45" s="1" customFormat="1" spans="1:8">
      <c r="A45" s="8">
        <v>43</v>
      </c>
      <c r="B45" s="17">
        <v>2021620153</v>
      </c>
      <c r="C45" s="18" t="s">
        <v>10387</v>
      </c>
      <c r="D45" s="11" t="s">
        <v>10332</v>
      </c>
      <c r="E45" s="19" t="s">
        <v>10333</v>
      </c>
      <c r="F45" s="8" t="s">
        <v>8882</v>
      </c>
      <c r="G45" s="20">
        <v>88.49</v>
      </c>
      <c r="H45" s="21">
        <v>43</v>
      </c>
    </row>
    <row r="46" s="1" customFormat="1" spans="1:8">
      <c r="A46" s="8">
        <v>44</v>
      </c>
      <c r="B46" s="17">
        <v>2021620203</v>
      </c>
      <c r="C46" s="18" t="s">
        <v>10388</v>
      </c>
      <c r="D46" s="11" t="s">
        <v>10332</v>
      </c>
      <c r="E46" s="19" t="s">
        <v>10347</v>
      </c>
      <c r="F46" s="8" t="s">
        <v>8882</v>
      </c>
      <c r="G46" s="20">
        <v>88.48</v>
      </c>
      <c r="H46" s="21">
        <v>44</v>
      </c>
    </row>
    <row r="47" s="1" customFormat="1" spans="1:8">
      <c r="A47" s="8">
        <v>45</v>
      </c>
      <c r="B47" s="17">
        <v>2021621607</v>
      </c>
      <c r="C47" s="18" t="s">
        <v>10389</v>
      </c>
      <c r="D47" s="11" t="s">
        <v>10332</v>
      </c>
      <c r="E47" s="19" t="s">
        <v>10356</v>
      </c>
      <c r="F47" s="8" t="s">
        <v>8882</v>
      </c>
      <c r="G47" s="20">
        <v>88.43</v>
      </c>
      <c r="H47" s="21">
        <v>45</v>
      </c>
    </row>
    <row r="48" s="1" customFormat="1" spans="1:8">
      <c r="A48" s="8">
        <v>46</v>
      </c>
      <c r="B48" s="17">
        <v>2021620234</v>
      </c>
      <c r="C48" s="18" t="s">
        <v>10390</v>
      </c>
      <c r="D48" s="11" t="s">
        <v>10332</v>
      </c>
      <c r="E48" s="19" t="s">
        <v>10347</v>
      </c>
      <c r="F48" s="8" t="s">
        <v>8882</v>
      </c>
      <c r="G48" s="20">
        <v>88.37</v>
      </c>
      <c r="H48" s="21">
        <v>46</v>
      </c>
    </row>
    <row r="49" s="1" customFormat="1" spans="1:8">
      <c r="A49" s="8">
        <v>47</v>
      </c>
      <c r="B49" s="17">
        <v>2021620913</v>
      </c>
      <c r="C49" s="18" t="s">
        <v>10391</v>
      </c>
      <c r="D49" s="11" t="s">
        <v>10332</v>
      </c>
      <c r="E49" s="19" t="s">
        <v>10386</v>
      </c>
      <c r="F49" s="8" t="s">
        <v>8882</v>
      </c>
      <c r="G49" s="20">
        <v>88.37</v>
      </c>
      <c r="H49" s="21">
        <v>46</v>
      </c>
    </row>
    <row r="50" s="1" customFormat="1" spans="1:8">
      <c r="A50" s="8">
        <v>48</v>
      </c>
      <c r="B50" s="17">
        <v>2021620640</v>
      </c>
      <c r="C50" s="18" t="s">
        <v>10392</v>
      </c>
      <c r="D50" s="11" t="s">
        <v>10332</v>
      </c>
      <c r="E50" s="19" t="s">
        <v>10366</v>
      </c>
      <c r="F50" s="8" t="s">
        <v>8882</v>
      </c>
      <c r="G50" s="20">
        <v>88.37</v>
      </c>
      <c r="H50" s="21">
        <v>46</v>
      </c>
    </row>
    <row r="51" s="1" customFormat="1" spans="1:8">
      <c r="A51" s="8">
        <v>49</v>
      </c>
      <c r="B51" s="17">
        <v>2021620639</v>
      </c>
      <c r="C51" s="18" t="s">
        <v>9057</v>
      </c>
      <c r="D51" s="11" t="s">
        <v>10332</v>
      </c>
      <c r="E51" s="19" t="s">
        <v>10340</v>
      </c>
      <c r="F51" s="8" t="s">
        <v>8882</v>
      </c>
      <c r="G51" s="20">
        <v>88.36</v>
      </c>
      <c r="H51" s="21">
        <v>49</v>
      </c>
    </row>
    <row r="52" s="1" customFormat="1" spans="1:8">
      <c r="A52" s="8">
        <v>50</v>
      </c>
      <c r="B52" s="17">
        <v>2021620330</v>
      </c>
      <c r="C52" s="18" t="s">
        <v>10393</v>
      </c>
      <c r="D52" s="11" t="s">
        <v>10332</v>
      </c>
      <c r="E52" s="19" t="s">
        <v>10351</v>
      </c>
      <c r="F52" s="8" t="s">
        <v>8882</v>
      </c>
      <c r="G52" s="20">
        <v>88.29</v>
      </c>
      <c r="H52" s="21">
        <v>50</v>
      </c>
    </row>
    <row r="53" s="1" customFormat="1" spans="1:8">
      <c r="A53" s="8">
        <v>51</v>
      </c>
      <c r="B53" s="17">
        <v>2021620840</v>
      </c>
      <c r="C53" s="18" t="s">
        <v>10394</v>
      </c>
      <c r="D53" s="11" t="s">
        <v>10332</v>
      </c>
      <c r="E53" s="19" t="s">
        <v>10361</v>
      </c>
      <c r="F53" s="8" t="s">
        <v>8882</v>
      </c>
      <c r="G53" s="20">
        <v>88.27</v>
      </c>
      <c r="H53" s="21">
        <v>51</v>
      </c>
    </row>
    <row r="54" s="1" customFormat="1" spans="1:8">
      <c r="A54" s="8">
        <v>52</v>
      </c>
      <c r="B54" s="17">
        <v>2021620509</v>
      </c>
      <c r="C54" s="18" t="s">
        <v>10395</v>
      </c>
      <c r="D54" s="11" t="s">
        <v>10332</v>
      </c>
      <c r="E54" s="19" t="s">
        <v>10344</v>
      </c>
      <c r="F54" s="8" t="s">
        <v>8882</v>
      </c>
      <c r="G54" s="20">
        <v>88.26</v>
      </c>
      <c r="H54" s="21">
        <v>52</v>
      </c>
    </row>
    <row r="55" s="1" customFormat="1" spans="1:8">
      <c r="A55" s="8">
        <v>53</v>
      </c>
      <c r="B55" s="17">
        <v>2021620225</v>
      </c>
      <c r="C55" s="18" t="s">
        <v>10396</v>
      </c>
      <c r="D55" s="11" t="s">
        <v>10332</v>
      </c>
      <c r="E55" s="19" t="s">
        <v>10347</v>
      </c>
      <c r="F55" s="8" t="s">
        <v>8882</v>
      </c>
      <c r="G55" s="20">
        <v>88.24</v>
      </c>
      <c r="H55" s="21">
        <v>53</v>
      </c>
    </row>
    <row r="56" s="1" customFormat="1" spans="1:8">
      <c r="A56" s="8">
        <v>54</v>
      </c>
      <c r="B56" s="17">
        <v>2021620228</v>
      </c>
      <c r="C56" s="18" t="s">
        <v>10397</v>
      </c>
      <c r="D56" s="11" t="s">
        <v>10332</v>
      </c>
      <c r="E56" s="19" t="s">
        <v>10347</v>
      </c>
      <c r="F56" s="8" t="s">
        <v>8882</v>
      </c>
      <c r="G56" s="20">
        <v>88.23</v>
      </c>
      <c r="H56" s="21">
        <v>54</v>
      </c>
    </row>
    <row r="57" s="1" customFormat="1" spans="1:8">
      <c r="A57" s="8">
        <v>55</v>
      </c>
      <c r="B57" s="17">
        <v>2021620447</v>
      </c>
      <c r="C57" s="18" t="s">
        <v>10398</v>
      </c>
      <c r="D57" s="11" t="s">
        <v>10332</v>
      </c>
      <c r="E57" s="19" t="s">
        <v>10340</v>
      </c>
      <c r="F57" s="8" t="s">
        <v>8882</v>
      </c>
      <c r="G57" s="20">
        <v>88.22</v>
      </c>
      <c r="H57" s="21">
        <v>55</v>
      </c>
    </row>
    <row r="58" s="1" customFormat="1" spans="1:8">
      <c r="A58" s="8">
        <v>56</v>
      </c>
      <c r="B58" s="17">
        <v>2021620402</v>
      </c>
      <c r="C58" s="18" t="s">
        <v>10399</v>
      </c>
      <c r="D58" s="11" t="s">
        <v>10332</v>
      </c>
      <c r="E58" s="19" t="s">
        <v>10358</v>
      </c>
      <c r="F58" s="8" t="s">
        <v>8882</v>
      </c>
      <c r="G58" s="20">
        <v>88.2</v>
      </c>
      <c r="H58" s="21">
        <v>56</v>
      </c>
    </row>
    <row r="59" s="1" customFormat="1" spans="1:8">
      <c r="A59" s="8">
        <v>57</v>
      </c>
      <c r="B59" s="17">
        <v>2021620344</v>
      </c>
      <c r="C59" s="18" t="s">
        <v>10400</v>
      </c>
      <c r="D59" s="11" t="s">
        <v>10332</v>
      </c>
      <c r="E59" s="19" t="s">
        <v>10351</v>
      </c>
      <c r="F59" s="8" t="s">
        <v>8882</v>
      </c>
      <c r="G59" s="20">
        <v>88.2</v>
      </c>
      <c r="H59" s="21">
        <v>56</v>
      </c>
    </row>
    <row r="60" s="1" customFormat="1" spans="1:8">
      <c r="A60" s="8">
        <v>58</v>
      </c>
      <c r="B60" s="17">
        <v>2021620516</v>
      </c>
      <c r="C60" s="18" t="s">
        <v>10401</v>
      </c>
      <c r="D60" s="11" t="s">
        <v>10332</v>
      </c>
      <c r="E60" s="19" t="s">
        <v>10344</v>
      </c>
      <c r="F60" s="8" t="s">
        <v>8882</v>
      </c>
      <c r="G60" s="20">
        <v>88.19</v>
      </c>
      <c r="H60" s="21">
        <v>58</v>
      </c>
    </row>
    <row r="61" s="1" customFormat="1" spans="1:8">
      <c r="A61" s="8">
        <v>59</v>
      </c>
      <c r="B61" s="17">
        <v>2021620407</v>
      </c>
      <c r="C61" s="18" t="s">
        <v>10402</v>
      </c>
      <c r="D61" s="11" t="s">
        <v>10332</v>
      </c>
      <c r="E61" s="19" t="s">
        <v>10340</v>
      </c>
      <c r="F61" s="8" t="s">
        <v>8882</v>
      </c>
      <c r="G61" s="20">
        <v>88.18</v>
      </c>
      <c r="H61" s="21">
        <v>59</v>
      </c>
    </row>
    <row r="62" s="1" customFormat="1" spans="1:8">
      <c r="A62" s="8">
        <v>60</v>
      </c>
      <c r="B62" s="17">
        <v>2021620835</v>
      </c>
      <c r="C62" s="18" t="s">
        <v>10403</v>
      </c>
      <c r="D62" s="11" t="s">
        <v>10332</v>
      </c>
      <c r="E62" s="19" t="s">
        <v>10361</v>
      </c>
      <c r="F62" s="8" t="s">
        <v>8882</v>
      </c>
      <c r="G62" s="20">
        <v>88.17</v>
      </c>
      <c r="H62" s="21">
        <v>60</v>
      </c>
    </row>
    <row r="63" s="1" customFormat="1" spans="1:8">
      <c r="A63" s="8">
        <v>61</v>
      </c>
      <c r="B63" s="17">
        <v>2021620704</v>
      </c>
      <c r="C63" s="18" t="s">
        <v>10404</v>
      </c>
      <c r="D63" s="11" t="s">
        <v>10332</v>
      </c>
      <c r="E63" s="19" t="s">
        <v>10340</v>
      </c>
      <c r="F63" s="8" t="s">
        <v>8882</v>
      </c>
      <c r="G63" s="20">
        <v>88.16</v>
      </c>
      <c r="H63" s="21">
        <v>61</v>
      </c>
    </row>
    <row r="64" s="1" customFormat="1" spans="1:8">
      <c r="A64" s="8">
        <v>62</v>
      </c>
      <c r="B64" s="17">
        <v>2021620311</v>
      </c>
      <c r="C64" s="18" t="s">
        <v>10405</v>
      </c>
      <c r="D64" s="11" t="s">
        <v>10332</v>
      </c>
      <c r="E64" s="19" t="s">
        <v>10351</v>
      </c>
      <c r="F64" s="8" t="s">
        <v>8882</v>
      </c>
      <c r="G64" s="20">
        <v>88.15</v>
      </c>
      <c r="H64" s="21">
        <v>62</v>
      </c>
    </row>
    <row r="65" s="1" customFormat="1" spans="1:8">
      <c r="A65" s="8">
        <v>63</v>
      </c>
      <c r="B65" s="17">
        <v>2021620544</v>
      </c>
      <c r="C65" s="18" t="s">
        <v>10406</v>
      </c>
      <c r="D65" s="11" t="s">
        <v>10332</v>
      </c>
      <c r="E65" s="19" t="s">
        <v>10344</v>
      </c>
      <c r="F65" s="8" t="s">
        <v>8882</v>
      </c>
      <c r="G65" s="20">
        <v>88.08</v>
      </c>
      <c r="H65" s="21">
        <v>63</v>
      </c>
    </row>
    <row r="66" s="1" customFormat="1" spans="1:8">
      <c r="A66" s="8">
        <v>64</v>
      </c>
      <c r="B66" s="17">
        <v>2021620520</v>
      </c>
      <c r="C66" s="18" t="s">
        <v>10407</v>
      </c>
      <c r="D66" s="11" t="s">
        <v>10332</v>
      </c>
      <c r="E66" s="19" t="s">
        <v>10344</v>
      </c>
      <c r="F66" s="8" t="s">
        <v>8882</v>
      </c>
      <c r="G66" s="20">
        <v>88.08</v>
      </c>
      <c r="H66" s="21">
        <v>63</v>
      </c>
    </row>
    <row r="67" s="1" customFormat="1" spans="1:8">
      <c r="A67" s="8">
        <v>65</v>
      </c>
      <c r="B67" s="17">
        <v>2021620920</v>
      </c>
      <c r="C67" s="18" t="s">
        <v>10408</v>
      </c>
      <c r="D67" s="11" t="s">
        <v>10332</v>
      </c>
      <c r="E67" s="19" t="s">
        <v>10386</v>
      </c>
      <c r="F67" s="8" t="s">
        <v>8882</v>
      </c>
      <c r="G67" s="20">
        <v>88.05</v>
      </c>
      <c r="H67" s="21">
        <v>65</v>
      </c>
    </row>
    <row r="68" s="1" customFormat="1" spans="1:8">
      <c r="A68" s="8">
        <v>66</v>
      </c>
      <c r="B68" s="17">
        <v>2021621006</v>
      </c>
      <c r="C68" s="18" t="s">
        <v>10409</v>
      </c>
      <c r="D68" s="11" t="s">
        <v>10332</v>
      </c>
      <c r="E68" s="19" t="s">
        <v>10410</v>
      </c>
      <c r="F68" s="8" t="s">
        <v>8882</v>
      </c>
      <c r="G68" s="20">
        <v>88.01</v>
      </c>
      <c r="H68" s="21">
        <v>66</v>
      </c>
    </row>
    <row r="69" s="1" customFormat="1" spans="1:8">
      <c r="A69" s="8">
        <v>67</v>
      </c>
      <c r="B69" s="17">
        <v>2021620306</v>
      </c>
      <c r="C69" s="18" t="s">
        <v>10411</v>
      </c>
      <c r="D69" s="11" t="s">
        <v>10332</v>
      </c>
      <c r="E69" s="19" t="s">
        <v>10351</v>
      </c>
      <c r="F69" s="8" t="s">
        <v>8882</v>
      </c>
      <c r="G69" s="20">
        <v>88</v>
      </c>
      <c r="H69" s="21">
        <v>67</v>
      </c>
    </row>
    <row r="70" s="1" customFormat="1" spans="1:8">
      <c r="A70" s="8">
        <v>68</v>
      </c>
      <c r="B70" s="17">
        <v>2021621007</v>
      </c>
      <c r="C70" s="18" t="s">
        <v>10412</v>
      </c>
      <c r="D70" s="11" t="s">
        <v>10332</v>
      </c>
      <c r="E70" s="19" t="s">
        <v>10410</v>
      </c>
      <c r="F70" s="8" t="s">
        <v>8882</v>
      </c>
      <c r="G70" s="20">
        <v>87.98</v>
      </c>
      <c r="H70" s="21">
        <v>68</v>
      </c>
    </row>
    <row r="71" s="1" customFormat="1" spans="1:8">
      <c r="A71" s="8">
        <v>69</v>
      </c>
      <c r="B71" s="17">
        <v>2021620414</v>
      </c>
      <c r="C71" s="18" t="s">
        <v>10413</v>
      </c>
      <c r="D71" s="11" t="s">
        <v>10332</v>
      </c>
      <c r="E71" s="19" t="s">
        <v>10358</v>
      </c>
      <c r="F71" s="8" t="s">
        <v>8882</v>
      </c>
      <c r="G71" s="20">
        <v>87.94</v>
      </c>
      <c r="H71" s="21">
        <v>69</v>
      </c>
    </row>
    <row r="72" s="1" customFormat="1" spans="1:8">
      <c r="A72" s="8">
        <v>70</v>
      </c>
      <c r="B72" s="17">
        <v>2021620146</v>
      </c>
      <c r="C72" s="18" t="s">
        <v>10414</v>
      </c>
      <c r="D72" s="11" t="s">
        <v>10332</v>
      </c>
      <c r="E72" s="19" t="s">
        <v>10333</v>
      </c>
      <c r="F72" s="8" t="s">
        <v>8882</v>
      </c>
      <c r="G72" s="20">
        <v>87.93</v>
      </c>
      <c r="H72" s="21">
        <v>70</v>
      </c>
    </row>
    <row r="73" s="1" customFormat="1" spans="1:8">
      <c r="A73" s="8">
        <v>71</v>
      </c>
      <c r="B73" s="17">
        <v>2021620902</v>
      </c>
      <c r="C73" s="18" t="s">
        <v>10415</v>
      </c>
      <c r="D73" s="11" t="s">
        <v>10332</v>
      </c>
      <c r="E73" s="19" t="s">
        <v>10386</v>
      </c>
      <c r="F73" s="8" t="s">
        <v>8882</v>
      </c>
      <c r="G73" s="20">
        <v>87.91</v>
      </c>
      <c r="H73" s="21">
        <v>71</v>
      </c>
    </row>
    <row r="74" s="1" customFormat="1" spans="1:8">
      <c r="A74" s="8">
        <v>72</v>
      </c>
      <c r="B74" s="17">
        <v>2021620809</v>
      </c>
      <c r="C74" s="18" t="s">
        <v>10416</v>
      </c>
      <c r="D74" s="11" t="s">
        <v>10332</v>
      </c>
      <c r="E74" s="19" t="s">
        <v>10340</v>
      </c>
      <c r="F74" s="8" t="s">
        <v>8882</v>
      </c>
      <c r="G74" s="20">
        <v>87.91</v>
      </c>
      <c r="H74" s="21">
        <v>71</v>
      </c>
    </row>
    <row r="75" s="1" customFormat="1" spans="1:8">
      <c r="A75" s="8">
        <v>73</v>
      </c>
      <c r="B75" s="17">
        <v>2021620953</v>
      </c>
      <c r="C75" s="18" t="s">
        <v>10417</v>
      </c>
      <c r="D75" s="11" t="s">
        <v>10332</v>
      </c>
      <c r="E75" s="19" t="s">
        <v>10386</v>
      </c>
      <c r="F75" s="8" t="s">
        <v>8882</v>
      </c>
      <c r="G75" s="20">
        <v>87.9</v>
      </c>
      <c r="H75" s="21">
        <v>73</v>
      </c>
    </row>
    <row r="76" s="1" customFormat="1" spans="1:8">
      <c r="A76" s="8">
        <v>74</v>
      </c>
      <c r="B76" s="17">
        <v>2021621127</v>
      </c>
      <c r="C76" s="18" t="s">
        <v>10418</v>
      </c>
      <c r="D76" s="11" t="s">
        <v>10332</v>
      </c>
      <c r="E76" s="19" t="s">
        <v>10335</v>
      </c>
      <c r="F76" s="8" t="s">
        <v>8882</v>
      </c>
      <c r="G76" s="20">
        <v>87.86</v>
      </c>
      <c r="H76" s="21">
        <v>74</v>
      </c>
    </row>
    <row r="77" s="1" customFormat="1" spans="1:8">
      <c r="A77" s="8">
        <v>75</v>
      </c>
      <c r="B77" s="17">
        <v>2021620314</v>
      </c>
      <c r="C77" s="18" t="s">
        <v>10419</v>
      </c>
      <c r="D77" s="11" t="s">
        <v>10332</v>
      </c>
      <c r="E77" s="19" t="s">
        <v>10351</v>
      </c>
      <c r="F77" s="8" t="s">
        <v>8882</v>
      </c>
      <c r="G77" s="20">
        <v>87.79</v>
      </c>
      <c r="H77" s="21">
        <v>75</v>
      </c>
    </row>
    <row r="78" s="1" customFormat="1" spans="1:8">
      <c r="A78" s="8">
        <v>76</v>
      </c>
      <c r="B78" s="17">
        <v>2021620819</v>
      </c>
      <c r="C78" s="18" t="s">
        <v>10420</v>
      </c>
      <c r="D78" s="11" t="s">
        <v>10332</v>
      </c>
      <c r="E78" s="19" t="s">
        <v>10361</v>
      </c>
      <c r="F78" s="8" t="s">
        <v>8882</v>
      </c>
      <c r="G78" s="20">
        <v>87.78</v>
      </c>
      <c r="H78" s="21">
        <v>76</v>
      </c>
    </row>
    <row r="79" s="1" customFormat="1" spans="1:8">
      <c r="A79" s="8">
        <v>77</v>
      </c>
      <c r="B79" s="17">
        <v>2021621603</v>
      </c>
      <c r="C79" s="18" t="s">
        <v>10421</v>
      </c>
      <c r="D79" s="11" t="s">
        <v>10332</v>
      </c>
      <c r="E79" s="19" t="s">
        <v>10356</v>
      </c>
      <c r="F79" s="8" t="s">
        <v>8882</v>
      </c>
      <c r="G79" s="20">
        <v>87.78</v>
      </c>
      <c r="H79" s="21">
        <v>76</v>
      </c>
    </row>
    <row r="80" s="1" customFormat="1" spans="1:8">
      <c r="A80" s="8">
        <v>78</v>
      </c>
      <c r="B80" s="17">
        <v>2021620552</v>
      </c>
      <c r="C80" s="18" t="s">
        <v>10422</v>
      </c>
      <c r="D80" s="11" t="s">
        <v>10332</v>
      </c>
      <c r="E80" s="19" t="s">
        <v>10344</v>
      </c>
      <c r="F80" s="8" t="s">
        <v>8882</v>
      </c>
      <c r="G80" s="20">
        <v>87.78</v>
      </c>
      <c r="H80" s="21">
        <v>76</v>
      </c>
    </row>
    <row r="81" s="1" customFormat="1" spans="1:8">
      <c r="A81" s="8">
        <v>79</v>
      </c>
      <c r="B81" s="17">
        <v>2021620928</v>
      </c>
      <c r="C81" s="18" t="s">
        <v>10423</v>
      </c>
      <c r="D81" s="11" t="s">
        <v>10332</v>
      </c>
      <c r="E81" s="19" t="s">
        <v>10386</v>
      </c>
      <c r="F81" s="8" t="s">
        <v>8882</v>
      </c>
      <c r="G81" s="20">
        <v>87.76</v>
      </c>
      <c r="H81" s="21">
        <v>79</v>
      </c>
    </row>
    <row r="82" s="1" customFormat="1" spans="1:8">
      <c r="A82" s="8">
        <v>80</v>
      </c>
      <c r="B82" s="17">
        <v>2021620515</v>
      </c>
      <c r="C82" s="18" t="s">
        <v>10424</v>
      </c>
      <c r="D82" s="11" t="s">
        <v>10332</v>
      </c>
      <c r="E82" s="19" t="s">
        <v>10344</v>
      </c>
      <c r="F82" s="8" t="s">
        <v>8882</v>
      </c>
      <c r="G82" s="20">
        <v>87.73</v>
      </c>
      <c r="H82" s="21">
        <v>80</v>
      </c>
    </row>
    <row r="83" s="1" customFormat="1" spans="1:8">
      <c r="A83" s="8">
        <v>81</v>
      </c>
      <c r="B83" s="17">
        <v>2021621528</v>
      </c>
      <c r="C83" s="18" t="s">
        <v>10425</v>
      </c>
      <c r="D83" s="11" t="s">
        <v>10332</v>
      </c>
      <c r="E83" s="19" t="s">
        <v>10338</v>
      </c>
      <c r="F83" s="8" t="s">
        <v>8882</v>
      </c>
      <c r="G83" s="20">
        <v>87.7</v>
      </c>
      <c r="H83" s="21">
        <v>81</v>
      </c>
    </row>
    <row r="84" s="1" customFormat="1" spans="1:8">
      <c r="A84" s="8">
        <v>82</v>
      </c>
      <c r="B84" s="17">
        <v>2021621139</v>
      </c>
      <c r="C84" s="18" t="s">
        <v>10426</v>
      </c>
      <c r="D84" s="11" t="s">
        <v>10332</v>
      </c>
      <c r="E84" s="19" t="s">
        <v>10335</v>
      </c>
      <c r="F84" s="8" t="s">
        <v>8882</v>
      </c>
      <c r="G84" s="20">
        <v>87.69</v>
      </c>
      <c r="H84" s="21">
        <v>82</v>
      </c>
    </row>
    <row r="85" s="1" customFormat="1" spans="1:8">
      <c r="A85" s="8">
        <v>83</v>
      </c>
      <c r="B85" s="17">
        <v>2021620632</v>
      </c>
      <c r="C85" s="18" t="s">
        <v>10427</v>
      </c>
      <c r="D85" s="11" t="s">
        <v>10332</v>
      </c>
      <c r="E85" s="19" t="s">
        <v>10366</v>
      </c>
      <c r="F85" s="8" t="s">
        <v>8882</v>
      </c>
      <c r="G85" s="20">
        <v>87.69</v>
      </c>
      <c r="H85" s="21">
        <v>82</v>
      </c>
    </row>
    <row r="86" s="1" customFormat="1" spans="1:8">
      <c r="A86" s="8">
        <v>84</v>
      </c>
      <c r="B86" s="17">
        <v>2021620302</v>
      </c>
      <c r="C86" s="18" t="s">
        <v>10428</v>
      </c>
      <c r="D86" s="11" t="s">
        <v>10332</v>
      </c>
      <c r="E86" s="19" t="s">
        <v>10351</v>
      </c>
      <c r="F86" s="8" t="s">
        <v>8882</v>
      </c>
      <c r="G86" s="20">
        <v>87.67</v>
      </c>
      <c r="H86" s="21">
        <v>84</v>
      </c>
    </row>
    <row r="87" s="1" customFormat="1" spans="1:8">
      <c r="A87" s="8">
        <v>85</v>
      </c>
      <c r="B87" s="17">
        <v>2021620429</v>
      </c>
      <c r="C87" s="18" t="s">
        <v>10429</v>
      </c>
      <c r="D87" s="11" t="s">
        <v>10332</v>
      </c>
      <c r="E87" s="19" t="s">
        <v>10358</v>
      </c>
      <c r="F87" s="8" t="s">
        <v>8882</v>
      </c>
      <c r="G87" s="20">
        <v>87.66</v>
      </c>
      <c r="H87" s="21">
        <v>85</v>
      </c>
    </row>
    <row r="88" s="1" customFormat="1" spans="1:8">
      <c r="A88" s="8">
        <v>86</v>
      </c>
      <c r="B88" s="17">
        <v>2021620428</v>
      </c>
      <c r="C88" s="18" t="s">
        <v>10430</v>
      </c>
      <c r="D88" s="11" t="s">
        <v>10332</v>
      </c>
      <c r="E88" s="19" t="s">
        <v>10340</v>
      </c>
      <c r="F88" s="8" t="s">
        <v>8882</v>
      </c>
      <c r="G88" s="20">
        <v>87.64</v>
      </c>
      <c r="H88" s="21">
        <v>86</v>
      </c>
    </row>
    <row r="89" s="1" customFormat="1" spans="1:8">
      <c r="A89" s="8">
        <v>87</v>
      </c>
      <c r="B89" s="17">
        <v>2021621503</v>
      </c>
      <c r="C89" s="18" t="s">
        <v>10431</v>
      </c>
      <c r="D89" s="11" t="s">
        <v>10332</v>
      </c>
      <c r="E89" s="19" t="s">
        <v>10338</v>
      </c>
      <c r="F89" s="8" t="s">
        <v>8882</v>
      </c>
      <c r="G89" s="20">
        <v>87.64</v>
      </c>
      <c r="H89" s="21">
        <v>86</v>
      </c>
    </row>
    <row r="90" s="1" customFormat="1" spans="1:8">
      <c r="A90" s="8">
        <v>88</v>
      </c>
      <c r="B90" s="17">
        <v>2021620404</v>
      </c>
      <c r="C90" s="18" t="s">
        <v>10432</v>
      </c>
      <c r="D90" s="11" t="s">
        <v>10332</v>
      </c>
      <c r="E90" s="19" t="s">
        <v>10358</v>
      </c>
      <c r="F90" s="8" t="s">
        <v>8882</v>
      </c>
      <c r="G90" s="20">
        <v>87.63</v>
      </c>
      <c r="H90" s="21">
        <v>88</v>
      </c>
    </row>
    <row r="91" s="1" customFormat="1" spans="1:8">
      <c r="A91" s="8">
        <v>89</v>
      </c>
      <c r="B91" s="17">
        <v>2021620226</v>
      </c>
      <c r="C91" s="18" t="s">
        <v>10433</v>
      </c>
      <c r="D91" s="11" t="s">
        <v>10332</v>
      </c>
      <c r="E91" s="19" t="s">
        <v>10340</v>
      </c>
      <c r="F91" s="8" t="s">
        <v>8882</v>
      </c>
      <c r="G91" s="20">
        <v>87.6</v>
      </c>
      <c r="H91" s="21">
        <v>89</v>
      </c>
    </row>
    <row r="92" s="1" customFormat="1" spans="1:8">
      <c r="A92" s="8">
        <v>90</v>
      </c>
      <c r="B92" s="17">
        <v>2021620523</v>
      </c>
      <c r="C92" s="18" t="s">
        <v>10434</v>
      </c>
      <c r="D92" s="11" t="s">
        <v>10332</v>
      </c>
      <c r="E92" s="19" t="s">
        <v>10344</v>
      </c>
      <c r="F92" s="8" t="s">
        <v>8882</v>
      </c>
      <c r="G92" s="20">
        <v>87.53</v>
      </c>
      <c r="H92" s="21">
        <v>90</v>
      </c>
    </row>
    <row r="93" s="1" customFormat="1" spans="1:8">
      <c r="A93" s="8">
        <v>91</v>
      </c>
      <c r="B93" s="17">
        <v>2021620804</v>
      </c>
      <c r="C93" s="18" t="s">
        <v>10435</v>
      </c>
      <c r="D93" s="11" t="s">
        <v>10332</v>
      </c>
      <c r="E93" s="19" t="s">
        <v>10361</v>
      </c>
      <c r="F93" s="8" t="s">
        <v>8882</v>
      </c>
      <c r="G93" s="20">
        <v>87.51</v>
      </c>
      <c r="H93" s="21">
        <v>91</v>
      </c>
    </row>
    <row r="94" s="1" customFormat="1" spans="1:8">
      <c r="A94" s="8">
        <v>92</v>
      </c>
      <c r="B94" s="17">
        <v>2021620904</v>
      </c>
      <c r="C94" s="18" t="s">
        <v>10436</v>
      </c>
      <c r="D94" s="11" t="s">
        <v>10332</v>
      </c>
      <c r="E94" s="19" t="s">
        <v>10386</v>
      </c>
      <c r="F94" s="8" t="s">
        <v>8882</v>
      </c>
      <c r="G94" s="20">
        <v>87.43</v>
      </c>
      <c r="H94" s="21">
        <v>92</v>
      </c>
    </row>
    <row r="95" s="1" customFormat="1" spans="1:8">
      <c r="A95" s="8">
        <v>93</v>
      </c>
      <c r="B95" s="17">
        <v>2021620542</v>
      </c>
      <c r="C95" s="18" t="s">
        <v>10437</v>
      </c>
      <c r="D95" s="11" t="s">
        <v>10332</v>
      </c>
      <c r="E95" s="19" t="s">
        <v>10344</v>
      </c>
      <c r="F95" s="8" t="s">
        <v>8882</v>
      </c>
      <c r="G95" s="20">
        <v>87.41</v>
      </c>
      <c r="H95" s="21">
        <v>93</v>
      </c>
    </row>
    <row r="96" s="1" customFormat="1" spans="1:8">
      <c r="A96" s="8">
        <v>94</v>
      </c>
      <c r="B96" s="17">
        <v>2021620325</v>
      </c>
      <c r="C96" s="18" t="s">
        <v>3091</v>
      </c>
      <c r="D96" s="11" t="s">
        <v>10332</v>
      </c>
      <c r="E96" s="19" t="s">
        <v>10351</v>
      </c>
      <c r="F96" s="8" t="s">
        <v>8882</v>
      </c>
      <c r="G96" s="20">
        <v>87.41</v>
      </c>
      <c r="H96" s="21">
        <v>93</v>
      </c>
    </row>
    <row r="97" s="1" customFormat="1" spans="1:8">
      <c r="A97" s="8">
        <v>95</v>
      </c>
      <c r="B97" s="17">
        <v>2021621517</v>
      </c>
      <c r="C97" s="18" t="s">
        <v>10438</v>
      </c>
      <c r="D97" s="11" t="s">
        <v>10332</v>
      </c>
      <c r="E97" s="19" t="s">
        <v>10338</v>
      </c>
      <c r="F97" s="8" t="s">
        <v>8882</v>
      </c>
      <c r="G97" s="20">
        <v>87.38</v>
      </c>
      <c r="H97" s="21">
        <v>95</v>
      </c>
    </row>
    <row r="98" s="1" customFormat="1" spans="1:8">
      <c r="A98" s="8">
        <v>96</v>
      </c>
      <c r="B98" s="17">
        <v>2021621532</v>
      </c>
      <c r="C98" s="18" t="s">
        <v>10439</v>
      </c>
      <c r="D98" s="11" t="s">
        <v>10332</v>
      </c>
      <c r="E98" s="19" t="s">
        <v>10338</v>
      </c>
      <c r="F98" s="8" t="s">
        <v>8882</v>
      </c>
      <c r="G98" s="20">
        <v>87.37</v>
      </c>
      <c r="H98" s="21">
        <v>96</v>
      </c>
    </row>
    <row r="99" s="1" customFormat="1" spans="1:8">
      <c r="A99" s="8">
        <v>97</v>
      </c>
      <c r="B99" s="17">
        <v>2021620511</v>
      </c>
      <c r="C99" s="18" t="s">
        <v>10440</v>
      </c>
      <c r="D99" s="11" t="s">
        <v>10332</v>
      </c>
      <c r="E99" s="19" t="s">
        <v>10344</v>
      </c>
      <c r="F99" s="8" t="s">
        <v>8882</v>
      </c>
      <c r="G99" s="20">
        <v>87.34</v>
      </c>
      <c r="H99" s="21">
        <v>97</v>
      </c>
    </row>
    <row r="100" s="1" customFormat="1" spans="1:8">
      <c r="A100" s="8">
        <v>98</v>
      </c>
      <c r="B100" s="17">
        <v>2021620649</v>
      </c>
      <c r="C100" s="18" t="s">
        <v>10441</v>
      </c>
      <c r="D100" s="11" t="s">
        <v>10332</v>
      </c>
      <c r="E100" s="19" t="s">
        <v>10366</v>
      </c>
      <c r="F100" s="8" t="s">
        <v>8882</v>
      </c>
      <c r="G100" s="20">
        <v>87.3</v>
      </c>
      <c r="H100" s="21">
        <v>98</v>
      </c>
    </row>
    <row r="101" s="1" customFormat="1" spans="1:8">
      <c r="A101" s="8">
        <v>99</v>
      </c>
      <c r="B101" s="17">
        <v>2021620328</v>
      </c>
      <c r="C101" s="18" t="s">
        <v>10442</v>
      </c>
      <c r="D101" s="11" t="s">
        <v>10332</v>
      </c>
      <c r="E101" s="19" t="s">
        <v>10351</v>
      </c>
      <c r="F101" s="8" t="s">
        <v>8882</v>
      </c>
      <c r="G101" s="20">
        <v>87.23</v>
      </c>
      <c r="H101" s="21">
        <v>99</v>
      </c>
    </row>
    <row r="102" s="1" customFormat="1" spans="1:8">
      <c r="A102" s="8">
        <v>100</v>
      </c>
      <c r="B102" s="17">
        <v>2021620111</v>
      </c>
      <c r="C102" s="18" t="s">
        <v>10443</v>
      </c>
      <c r="D102" s="11" t="s">
        <v>10332</v>
      </c>
      <c r="E102" s="19" t="s">
        <v>10333</v>
      </c>
      <c r="F102" s="8" t="s">
        <v>8882</v>
      </c>
      <c r="G102" s="20">
        <v>87.22</v>
      </c>
      <c r="H102" s="21">
        <v>100</v>
      </c>
    </row>
    <row r="103" s="1" customFormat="1" spans="1:8">
      <c r="A103" s="8">
        <v>101</v>
      </c>
      <c r="B103" s="17">
        <v>2021621405</v>
      </c>
      <c r="C103" s="18" t="s">
        <v>10444</v>
      </c>
      <c r="D103" s="11" t="s">
        <v>10332</v>
      </c>
      <c r="E103" s="19" t="s">
        <v>10445</v>
      </c>
      <c r="F103" s="8" t="s">
        <v>8882</v>
      </c>
      <c r="G103" s="20">
        <v>87.19</v>
      </c>
      <c r="H103" s="21">
        <v>101</v>
      </c>
    </row>
    <row r="104" s="1" customFormat="1" spans="1:8">
      <c r="A104" s="8">
        <v>102</v>
      </c>
      <c r="B104" s="17">
        <v>2021621145</v>
      </c>
      <c r="C104" s="18" t="s">
        <v>10446</v>
      </c>
      <c r="D104" s="11" t="s">
        <v>10332</v>
      </c>
      <c r="E104" s="19" t="s">
        <v>10335</v>
      </c>
      <c r="F104" s="8" t="s">
        <v>8882</v>
      </c>
      <c r="G104" s="20">
        <v>87.19</v>
      </c>
      <c r="H104" s="21">
        <v>101</v>
      </c>
    </row>
    <row r="105" s="1" customFormat="1" spans="1:8">
      <c r="A105" s="8">
        <v>103</v>
      </c>
      <c r="B105" s="17">
        <v>2021621055</v>
      </c>
      <c r="C105" s="18" t="s">
        <v>10447</v>
      </c>
      <c r="D105" s="11" t="s">
        <v>10332</v>
      </c>
      <c r="E105" s="19" t="s">
        <v>10410</v>
      </c>
      <c r="F105" s="8" t="s">
        <v>8882</v>
      </c>
      <c r="G105" s="20">
        <v>87.18</v>
      </c>
      <c r="H105" s="21">
        <v>103</v>
      </c>
    </row>
    <row r="106" s="1" customFormat="1" spans="1:8">
      <c r="A106" s="8">
        <v>104</v>
      </c>
      <c r="B106" s="17">
        <v>2021621508</v>
      </c>
      <c r="C106" s="18" t="s">
        <v>10448</v>
      </c>
      <c r="D106" s="11" t="s">
        <v>10332</v>
      </c>
      <c r="E106" s="19" t="s">
        <v>10338</v>
      </c>
      <c r="F106" s="8" t="s">
        <v>8882</v>
      </c>
      <c r="G106" s="20">
        <v>87.1</v>
      </c>
      <c r="H106" s="21">
        <v>104</v>
      </c>
    </row>
    <row r="107" s="1" customFormat="1" spans="1:8">
      <c r="A107" s="8">
        <v>105</v>
      </c>
      <c r="B107" s="17">
        <v>2021621216</v>
      </c>
      <c r="C107" s="18" t="s">
        <v>10449</v>
      </c>
      <c r="D107" s="11" t="s">
        <v>10332</v>
      </c>
      <c r="E107" s="19" t="s">
        <v>10450</v>
      </c>
      <c r="F107" s="8" t="s">
        <v>8882</v>
      </c>
      <c r="G107" s="20">
        <v>87.09</v>
      </c>
      <c r="H107" s="21">
        <v>105</v>
      </c>
    </row>
    <row r="108" s="1" customFormat="1" spans="1:8">
      <c r="A108" s="8">
        <v>106</v>
      </c>
      <c r="B108" s="17">
        <v>2021620253</v>
      </c>
      <c r="C108" s="18" t="s">
        <v>10451</v>
      </c>
      <c r="D108" s="11" t="s">
        <v>10332</v>
      </c>
      <c r="E108" s="19" t="s">
        <v>10340</v>
      </c>
      <c r="F108" s="8" t="s">
        <v>8882</v>
      </c>
      <c r="G108" s="20">
        <v>87.08</v>
      </c>
      <c r="H108" s="21">
        <v>106</v>
      </c>
    </row>
    <row r="109" s="1" customFormat="1" spans="1:8">
      <c r="A109" s="8">
        <v>107</v>
      </c>
      <c r="B109" s="17">
        <v>2021620735</v>
      </c>
      <c r="C109" s="18" t="s">
        <v>10452</v>
      </c>
      <c r="D109" s="11" t="s">
        <v>10332</v>
      </c>
      <c r="E109" s="19" t="s">
        <v>10354</v>
      </c>
      <c r="F109" s="8" t="s">
        <v>8882</v>
      </c>
      <c r="G109" s="20">
        <v>87.06</v>
      </c>
      <c r="H109" s="21">
        <v>107</v>
      </c>
    </row>
    <row r="110" s="1" customFormat="1" spans="1:8">
      <c r="A110" s="8">
        <v>108</v>
      </c>
      <c r="B110" s="17">
        <v>2021620504</v>
      </c>
      <c r="C110" s="18" t="s">
        <v>10453</v>
      </c>
      <c r="D110" s="11" t="s">
        <v>10332</v>
      </c>
      <c r="E110" s="19" t="s">
        <v>10344</v>
      </c>
      <c r="F110" s="8" t="s">
        <v>8882</v>
      </c>
      <c r="G110" s="20">
        <v>87.05</v>
      </c>
      <c r="H110" s="21">
        <v>108</v>
      </c>
    </row>
    <row r="111" s="1" customFormat="1" spans="1:8">
      <c r="A111" s="8">
        <v>109</v>
      </c>
      <c r="B111" s="17">
        <v>2021621340</v>
      </c>
      <c r="C111" s="18" t="s">
        <v>3346</v>
      </c>
      <c r="D111" s="11" t="s">
        <v>10332</v>
      </c>
      <c r="E111" s="19" t="s">
        <v>10454</v>
      </c>
      <c r="F111" s="8" t="s">
        <v>8882</v>
      </c>
      <c r="G111" s="20">
        <v>87.05</v>
      </c>
      <c r="H111" s="21">
        <v>108</v>
      </c>
    </row>
    <row r="112" s="1" customFormat="1" spans="1:8">
      <c r="A112" s="8">
        <v>110</v>
      </c>
      <c r="B112" s="17">
        <v>2021620754</v>
      </c>
      <c r="C112" s="18" t="s">
        <v>10455</v>
      </c>
      <c r="D112" s="11" t="s">
        <v>10332</v>
      </c>
      <c r="E112" s="19" t="s">
        <v>10354</v>
      </c>
      <c r="F112" s="8" t="s">
        <v>8882</v>
      </c>
      <c r="G112" s="20">
        <v>87.04</v>
      </c>
      <c r="H112" s="21">
        <v>110</v>
      </c>
    </row>
    <row r="113" s="1" customFormat="1" spans="1:8">
      <c r="A113" s="8">
        <v>111</v>
      </c>
      <c r="B113" s="17">
        <v>2021621646</v>
      </c>
      <c r="C113" s="18" t="s">
        <v>10456</v>
      </c>
      <c r="D113" s="11" t="s">
        <v>10332</v>
      </c>
      <c r="E113" s="19" t="s">
        <v>10356</v>
      </c>
      <c r="F113" s="8" t="s">
        <v>8882</v>
      </c>
      <c r="G113" s="20">
        <v>87.04</v>
      </c>
      <c r="H113" s="21">
        <v>110</v>
      </c>
    </row>
    <row r="114" s="1" customFormat="1" spans="1:8">
      <c r="A114" s="8">
        <v>112</v>
      </c>
      <c r="B114" s="17">
        <v>2021621537</v>
      </c>
      <c r="C114" s="18" t="s">
        <v>10457</v>
      </c>
      <c r="D114" s="11" t="s">
        <v>10332</v>
      </c>
      <c r="E114" s="19" t="s">
        <v>10338</v>
      </c>
      <c r="F114" s="8" t="s">
        <v>8882</v>
      </c>
      <c r="G114" s="20">
        <v>87.02</v>
      </c>
      <c r="H114" s="21">
        <v>112</v>
      </c>
    </row>
    <row r="115" s="1" customFormat="1" spans="1:8">
      <c r="A115" s="8">
        <v>114</v>
      </c>
      <c r="B115" s="17">
        <v>2021620109</v>
      </c>
      <c r="C115" s="18" t="s">
        <v>10458</v>
      </c>
      <c r="D115" s="11" t="s">
        <v>10332</v>
      </c>
      <c r="E115" s="19" t="s">
        <v>10333</v>
      </c>
      <c r="F115" s="8" t="s">
        <v>8882</v>
      </c>
      <c r="G115" s="20">
        <v>87.02</v>
      </c>
      <c r="H115" s="21">
        <v>112</v>
      </c>
    </row>
    <row r="116" s="1" customFormat="1" spans="1:8">
      <c r="A116" s="8">
        <v>115</v>
      </c>
      <c r="B116" s="17">
        <v>2021620733</v>
      </c>
      <c r="C116" s="18" t="s">
        <v>10459</v>
      </c>
      <c r="D116" s="11" t="s">
        <v>10332</v>
      </c>
      <c r="E116" s="19" t="s">
        <v>10354</v>
      </c>
      <c r="F116" s="8" t="s">
        <v>8882</v>
      </c>
      <c r="G116" s="20">
        <v>87.02</v>
      </c>
      <c r="H116" s="21">
        <v>112</v>
      </c>
    </row>
    <row r="117" s="1" customFormat="1" spans="1:8">
      <c r="A117" s="8">
        <v>116</v>
      </c>
      <c r="B117" s="17">
        <v>2021621304</v>
      </c>
      <c r="C117" s="18" t="s">
        <v>10460</v>
      </c>
      <c r="D117" s="11" t="s">
        <v>10332</v>
      </c>
      <c r="E117" s="19" t="s">
        <v>10454</v>
      </c>
      <c r="F117" s="8" t="s">
        <v>8882</v>
      </c>
      <c r="G117" s="20">
        <v>87.01</v>
      </c>
      <c r="H117" s="21">
        <v>115</v>
      </c>
    </row>
    <row r="118" s="1" customFormat="1" spans="1:8">
      <c r="A118" s="8">
        <v>117</v>
      </c>
      <c r="B118" s="17">
        <v>2021621153</v>
      </c>
      <c r="C118" s="18" t="s">
        <v>10461</v>
      </c>
      <c r="D118" s="11" t="s">
        <v>10332</v>
      </c>
      <c r="E118" s="19" t="s">
        <v>10335</v>
      </c>
      <c r="F118" s="8" t="s">
        <v>8882</v>
      </c>
      <c r="G118" s="20">
        <v>87</v>
      </c>
      <c r="H118" s="21">
        <v>116</v>
      </c>
    </row>
    <row r="119" s="1" customFormat="1" spans="1:8">
      <c r="A119" s="8">
        <v>113</v>
      </c>
      <c r="B119" s="17">
        <v>2021621135</v>
      </c>
      <c r="C119" s="18" t="s">
        <v>10462</v>
      </c>
      <c r="D119" s="11" t="s">
        <v>10332</v>
      </c>
      <c r="E119" s="19" t="s">
        <v>10335</v>
      </c>
      <c r="F119" s="8" t="s">
        <v>8882</v>
      </c>
      <c r="G119" s="20">
        <v>87</v>
      </c>
      <c r="H119" s="21">
        <v>116</v>
      </c>
    </row>
    <row r="120" s="1" customFormat="1" spans="1:8">
      <c r="A120" s="8">
        <v>118</v>
      </c>
      <c r="B120" s="17">
        <v>2021620740</v>
      </c>
      <c r="C120" s="18" t="s">
        <v>10463</v>
      </c>
      <c r="D120" s="11" t="s">
        <v>10332</v>
      </c>
      <c r="E120" s="19" t="s">
        <v>10354</v>
      </c>
      <c r="F120" s="8" t="s">
        <v>8882</v>
      </c>
      <c r="G120" s="20">
        <v>86.99</v>
      </c>
      <c r="H120" s="21">
        <v>118</v>
      </c>
    </row>
    <row r="121" s="1" customFormat="1" spans="1:8">
      <c r="A121" s="8">
        <v>119</v>
      </c>
      <c r="B121" s="17">
        <v>2021620554</v>
      </c>
      <c r="C121" s="18" t="s">
        <v>10464</v>
      </c>
      <c r="D121" s="11" t="s">
        <v>10332</v>
      </c>
      <c r="E121" s="19" t="s">
        <v>10344</v>
      </c>
      <c r="F121" s="8" t="s">
        <v>8882</v>
      </c>
      <c r="G121" s="20">
        <v>86.98</v>
      </c>
      <c r="H121" s="21">
        <v>119</v>
      </c>
    </row>
    <row r="122" s="1" customFormat="1" spans="1:8">
      <c r="A122" s="8">
        <v>120</v>
      </c>
      <c r="B122" s="17">
        <v>2021621639</v>
      </c>
      <c r="C122" s="18" t="s">
        <v>10465</v>
      </c>
      <c r="D122" s="11" t="s">
        <v>10332</v>
      </c>
      <c r="E122" s="19" t="s">
        <v>10356</v>
      </c>
      <c r="F122" s="8" t="s">
        <v>8882</v>
      </c>
      <c r="G122" s="20">
        <v>86.96</v>
      </c>
      <c r="H122" s="21">
        <v>120</v>
      </c>
    </row>
    <row r="123" s="1" customFormat="1" spans="1:8">
      <c r="A123" s="8">
        <v>121</v>
      </c>
      <c r="B123" s="17">
        <v>2021620612</v>
      </c>
      <c r="C123" s="18" t="s">
        <v>10466</v>
      </c>
      <c r="D123" s="11" t="s">
        <v>10332</v>
      </c>
      <c r="E123" s="19" t="s">
        <v>10340</v>
      </c>
      <c r="F123" s="8" t="s">
        <v>8882</v>
      </c>
      <c r="G123" s="20">
        <v>86.95</v>
      </c>
      <c r="H123" s="21">
        <v>121</v>
      </c>
    </row>
    <row r="124" s="1" customFormat="1" spans="1:8">
      <c r="A124" s="8">
        <v>122</v>
      </c>
      <c r="B124" s="17">
        <v>2021620723</v>
      </c>
      <c r="C124" s="18" t="s">
        <v>10467</v>
      </c>
      <c r="D124" s="11" t="s">
        <v>10332</v>
      </c>
      <c r="E124" s="19" t="s">
        <v>10354</v>
      </c>
      <c r="F124" s="8" t="s">
        <v>8882</v>
      </c>
      <c r="G124" s="20">
        <v>86.95</v>
      </c>
      <c r="H124" s="21">
        <v>121</v>
      </c>
    </row>
    <row r="125" s="1" customFormat="1" spans="1:8">
      <c r="A125" s="8">
        <v>123</v>
      </c>
      <c r="B125" s="17">
        <v>2021620454</v>
      </c>
      <c r="C125" s="18" t="s">
        <v>10061</v>
      </c>
      <c r="D125" s="11" t="s">
        <v>10332</v>
      </c>
      <c r="E125" s="19" t="s">
        <v>10358</v>
      </c>
      <c r="F125" s="8" t="s">
        <v>8882</v>
      </c>
      <c r="G125" s="20">
        <v>86.93</v>
      </c>
      <c r="H125" s="21">
        <v>123</v>
      </c>
    </row>
    <row r="126" s="1" customFormat="1" spans="1:8">
      <c r="A126" s="8">
        <v>124</v>
      </c>
      <c r="B126" s="17">
        <v>2021620112</v>
      </c>
      <c r="C126" s="18" t="s">
        <v>10468</v>
      </c>
      <c r="D126" s="11" t="s">
        <v>10332</v>
      </c>
      <c r="E126" s="19" t="s">
        <v>10333</v>
      </c>
      <c r="F126" s="8" t="s">
        <v>8882</v>
      </c>
      <c r="G126" s="20">
        <v>86.93</v>
      </c>
      <c r="H126" s="21">
        <v>123</v>
      </c>
    </row>
    <row r="127" s="1" customFormat="1" spans="1:8">
      <c r="A127" s="8">
        <v>125</v>
      </c>
      <c r="B127" s="17">
        <v>2021620719</v>
      </c>
      <c r="C127" s="18" t="s">
        <v>10469</v>
      </c>
      <c r="D127" s="11" t="s">
        <v>10332</v>
      </c>
      <c r="E127" s="19" t="s">
        <v>10340</v>
      </c>
      <c r="F127" s="8" t="s">
        <v>8882</v>
      </c>
      <c r="G127" s="20">
        <v>86.89</v>
      </c>
      <c r="H127" s="21">
        <v>125</v>
      </c>
    </row>
    <row r="128" s="1" customFormat="1" spans="1:8">
      <c r="A128" s="8">
        <v>126</v>
      </c>
      <c r="B128" s="17">
        <v>2021621341</v>
      </c>
      <c r="C128" s="18" t="s">
        <v>10470</v>
      </c>
      <c r="D128" s="11" t="s">
        <v>10332</v>
      </c>
      <c r="E128" s="19" t="s">
        <v>10454</v>
      </c>
      <c r="F128" s="8" t="s">
        <v>8882</v>
      </c>
      <c r="G128" s="20">
        <v>86.87</v>
      </c>
      <c r="H128" s="21">
        <v>126</v>
      </c>
    </row>
    <row r="129" s="1" customFormat="1" spans="1:8">
      <c r="A129" s="8">
        <v>127</v>
      </c>
      <c r="B129" s="17">
        <v>2021620852</v>
      </c>
      <c r="C129" s="18" t="s">
        <v>10471</v>
      </c>
      <c r="D129" s="11" t="s">
        <v>10332</v>
      </c>
      <c r="E129" s="19" t="s">
        <v>10361</v>
      </c>
      <c r="F129" s="8" t="s">
        <v>8882</v>
      </c>
      <c r="G129" s="20">
        <v>86.84</v>
      </c>
      <c r="H129" s="21">
        <v>127</v>
      </c>
    </row>
    <row r="130" s="1" customFormat="1" spans="1:8">
      <c r="A130" s="8">
        <v>128</v>
      </c>
      <c r="B130" s="17">
        <v>2021620918</v>
      </c>
      <c r="C130" s="18" t="s">
        <v>10472</v>
      </c>
      <c r="D130" s="11" t="s">
        <v>10332</v>
      </c>
      <c r="E130" s="19" t="s">
        <v>10386</v>
      </c>
      <c r="F130" s="8" t="s">
        <v>8882</v>
      </c>
      <c r="G130" s="20">
        <v>86.84</v>
      </c>
      <c r="H130" s="21">
        <v>127</v>
      </c>
    </row>
    <row r="131" s="1" customFormat="1" spans="1:8">
      <c r="A131" s="8">
        <v>129</v>
      </c>
      <c r="B131" s="17">
        <v>2021621355</v>
      </c>
      <c r="C131" s="18" t="s">
        <v>10473</v>
      </c>
      <c r="D131" s="11" t="s">
        <v>10332</v>
      </c>
      <c r="E131" s="19" t="s">
        <v>10454</v>
      </c>
      <c r="F131" s="8" t="s">
        <v>8882</v>
      </c>
      <c r="G131" s="20">
        <v>86.8</v>
      </c>
      <c r="H131" s="21">
        <v>129</v>
      </c>
    </row>
    <row r="132" s="1" customFormat="1" spans="1:8">
      <c r="A132" s="8">
        <v>130</v>
      </c>
      <c r="B132" s="17">
        <v>2021620631</v>
      </c>
      <c r="C132" s="18" t="s">
        <v>10474</v>
      </c>
      <c r="D132" s="11" t="s">
        <v>10332</v>
      </c>
      <c r="E132" s="19" t="s">
        <v>10366</v>
      </c>
      <c r="F132" s="8" t="s">
        <v>8882</v>
      </c>
      <c r="G132" s="20">
        <v>86.78</v>
      </c>
      <c r="H132" s="21">
        <v>130</v>
      </c>
    </row>
    <row r="133" s="1" customFormat="1" spans="1:8">
      <c r="A133" s="8">
        <v>131</v>
      </c>
      <c r="B133" s="17">
        <v>2021620730</v>
      </c>
      <c r="C133" s="18" t="s">
        <v>10475</v>
      </c>
      <c r="D133" s="11" t="s">
        <v>10332</v>
      </c>
      <c r="E133" s="19" t="s">
        <v>10354</v>
      </c>
      <c r="F133" s="8" t="s">
        <v>8882</v>
      </c>
      <c r="G133" s="20">
        <v>86.75</v>
      </c>
      <c r="H133" s="21">
        <v>131</v>
      </c>
    </row>
    <row r="134" s="1" customFormat="1" spans="1:8">
      <c r="A134" s="8">
        <v>132</v>
      </c>
      <c r="B134" s="17">
        <v>2021621021</v>
      </c>
      <c r="C134" s="18" t="s">
        <v>10476</v>
      </c>
      <c r="D134" s="11" t="s">
        <v>10332</v>
      </c>
      <c r="E134" s="19" t="s">
        <v>10410</v>
      </c>
      <c r="F134" s="8" t="s">
        <v>8882</v>
      </c>
      <c r="G134" s="20">
        <v>86.73</v>
      </c>
      <c r="H134" s="21">
        <v>132</v>
      </c>
    </row>
    <row r="135" s="1" customFormat="1" spans="1:8">
      <c r="A135" s="8">
        <v>133</v>
      </c>
      <c r="B135" s="17">
        <v>2021621436</v>
      </c>
      <c r="C135" s="18" t="s">
        <v>10477</v>
      </c>
      <c r="D135" s="11" t="s">
        <v>10332</v>
      </c>
      <c r="E135" s="19" t="s">
        <v>10445</v>
      </c>
      <c r="F135" s="8" t="s">
        <v>8882</v>
      </c>
      <c r="G135" s="20">
        <v>86.72</v>
      </c>
      <c r="H135" s="21">
        <v>133</v>
      </c>
    </row>
    <row r="136" s="1" customFormat="1" spans="1:8">
      <c r="A136" s="8">
        <v>134</v>
      </c>
      <c r="B136" s="17">
        <v>2021620343</v>
      </c>
      <c r="C136" s="18" t="s">
        <v>10478</v>
      </c>
      <c r="D136" s="11" t="s">
        <v>10332</v>
      </c>
      <c r="E136" s="19" t="s">
        <v>10351</v>
      </c>
      <c r="F136" s="8" t="s">
        <v>8882</v>
      </c>
      <c r="G136" s="20">
        <v>86.71</v>
      </c>
      <c r="H136" s="21">
        <v>134</v>
      </c>
    </row>
    <row r="137" s="1" customFormat="1" spans="1:8">
      <c r="A137" s="8">
        <v>135</v>
      </c>
      <c r="B137" s="17">
        <v>2021620145</v>
      </c>
      <c r="C137" s="18" t="s">
        <v>10479</v>
      </c>
      <c r="D137" s="11" t="s">
        <v>10332</v>
      </c>
      <c r="E137" s="19" t="s">
        <v>10333</v>
      </c>
      <c r="F137" s="8" t="s">
        <v>8882</v>
      </c>
      <c r="G137" s="20">
        <v>86.71</v>
      </c>
      <c r="H137" s="21">
        <v>134</v>
      </c>
    </row>
    <row r="138" s="1" customFormat="1" spans="1:8">
      <c r="A138" s="8">
        <v>136</v>
      </c>
      <c r="B138" s="17">
        <v>2021621637</v>
      </c>
      <c r="C138" s="18" t="s">
        <v>10480</v>
      </c>
      <c r="D138" s="11" t="s">
        <v>10332</v>
      </c>
      <c r="E138" s="19" t="s">
        <v>10356</v>
      </c>
      <c r="F138" s="8" t="s">
        <v>8882</v>
      </c>
      <c r="G138" s="20">
        <v>86.71</v>
      </c>
      <c r="H138" s="22">
        <v>134</v>
      </c>
    </row>
    <row r="139" s="1" customFormat="1" spans="1:8">
      <c r="A139" s="8">
        <v>137</v>
      </c>
      <c r="B139" s="17">
        <v>2021620714</v>
      </c>
      <c r="C139" s="18" t="s">
        <v>10481</v>
      </c>
      <c r="D139" s="11" t="s">
        <v>10332</v>
      </c>
      <c r="E139" s="19" t="s">
        <v>10354</v>
      </c>
      <c r="F139" s="8" t="s">
        <v>8882</v>
      </c>
      <c r="G139" s="20">
        <v>86.71</v>
      </c>
      <c r="H139" s="22">
        <v>134</v>
      </c>
    </row>
    <row r="140" s="1" customFormat="1" spans="1:8">
      <c r="A140" s="8">
        <v>138</v>
      </c>
      <c r="B140" s="17">
        <v>2021620342</v>
      </c>
      <c r="C140" s="18" t="s">
        <v>10482</v>
      </c>
      <c r="D140" s="11" t="s">
        <v>10332</v>
      </c>
      <c r="E140" s="19" t="s">
        <v>10351</v>
      </c>
      <c r="F140" s="8" t="s">
        <v>8882</v>
      </c>
      <c r="G140" s="20">
        <v>86.68</v>
      </c>
      <c r="H140" s="21">
        <v>138</v>
      </c>
    </row>
    <row r="141" s="1" customFormat="1" spans="1:8">
      <c r="A141" s="8">
        <v>139</v>
      </c>
      <c r="B141" s="17">
        <v>2021620540</v>
      </c>
      <c r="C141" s="18" t="s">
        <v>10483</v>
      </c>
      <c r="D141" s="11" t="s">
        <v>10332</v>
      </c>
      <c r="E141" s="19" t="s">
        <v>10344</v>
      </c>
      <c r="F141" s="8" t="s">
        <v>8882</v>
      </c>
      <c r="G141" s="20">
        <v>86.68</v>
      </c>
      <c r="H141" s="21">
        <v>138</v>
      </c>
    </row>
    <row r="142" s="1" customFormat="1" spans="1:8">
      <c r="A142" s="8">
        <v>140</v>
      </c>
      <c r="B142" s="17">
        <v>2021621631</v>
      </c>
      <c r="C142" s="18" t="s">
        <v>10484</v>
      </c>
      <c r="D142" s="11" t="s">
        <v>10332</v>
      </c>
      <c r="E142" s="19" t="s">
        <v>10356</v>
      </c>
      <c r="F142" s="8" t="s">
        <v>8882</v>
      </c>
      <c r="G142" s="20">
        <v>86.67</v>
      </c>
      <c r="H142" s="21">
        <v>140</v>
      </c>
    </row>
    <row r="143" s="1" customFormat="1" spans="1:8">
      <c r="A143" s="8">
        <v>141</v>
      </c>
      <c r="B143" s="17">
        <v>2021621404</v>
      </c>
      <c r="C143" s="18" t="s">
        <v>10485</v>
      </c>
      <c r="D143" s="11" t="s">
        <v>10332</v>
      </c>
      <c r="E143" s="19" t="s">
        <v>10445</v>
      </c>
      <c r="F143" s="8" t="s">
        <v>8882</v>
      </c>
      <c r="G143" s="20">
        <v>86.66</v>
      </c>
      <c r="H143" s="21">
        <v>141</v>
      </c>
    </row>
    <row r="144" s="1" customFormat="1" spans="1:8">
      <c r="A144" s="8">
        <v>142</v>
      </c>
      <c r="B144" s="17">
        <v>2021620212</v>
      </c>
      <c r="C144" s="18" t="s">
        <v>10486</v>
      </c>
      <c r="D144" s="11" t="s">
        <v>10332</v>
      </c>
      <c r="E144" s="19" t="s">
        <v>10340</v>
      </c>
      <c r="F144" s="8" t="s">
        <v>8882</v>
      </c>
      <c r="G144" s="20">
        <v>86.65</v>
      </c>
      <c r="H144" s="21">
        <v>142</v>
      </c>
    </row>
    <row r="145" s="1" customFormat="1" spans="1:8">
      <c r="A145" s="8">
        <v>143</v>
      </c>
      <c r="B145" s="17">
        <v>2021621105</v>
      </c>
      <c r="C145" s="18" t="s">
        <v>10487</v>
      </c>
      <c r="D145" s="11" t="s">
        <v>10332</v>
      </c>
      <c r="E145" s="19" t="s">
        <v>10335</v>
      </c>
      <c r="F145" s="8" t="s">
        <v>8882</v>
      </c>
      <c r="G145" s="20">
        <v>86.65</v>
      </c>
      <c r="H145" s="21">
        <v>142</v>
      </c>
    </row>
    <row r="146" s="1" customFormat="1" spans="1:8">
      <c r="A146" s="8">
        <v>144</v>
      </c>
      <c r="B146" s="17">
        <v>2021621423</v>
      </c>
      <c r="C146" s="18" t="s">
        <v>10488</v>
      </c>
      <c r="D146" s="11" t="s">
        <v>10332</v>
      </c>
      <c r="E146" s="19" t="s">
        <v>10445</v>
      </c>
      <c r="F146" s="8" t="s">
        <v>8882</v>
      </c>
      <c r="G146" s="20">
        <v>86.63</v>
      </c>
      <c r="H146" s="21">
        <v>144</v>
      </c>
    </row>
    <row r="147" s="1" customFormat="1" spans="1:8">
      <c r="A147" s="8">
        <v>145</v>
      </c>
      <c r="B147" s="17">
        <v>2021620419</v>
      </c>
      <c r="C147" s="18" t="s">
        <v>10489</v>
      </c>
      <c r="D147" s="11" t="s">
        <v>10332</v>
      </c>
      <c r="E147" s="19" t="s">
        <v>10358</v>
      </c>
      <c r="F147" s="8" t="s">
        <v>8882</v>
      </c>
      <c r="G147" s="20">
        <v>86.6</v>
      </c>
      <c r="H147" s="21">
        <v>145</v>
      </c>
    </row>
    <row r="148" s="1" customFormat="1" spans="1:8">
      <c r="A148" s="8">
        <v>146</v>
      </c>
      <c r="B148" s="17">
        <v>2021620936</v>
      </c>
      <c r="C148" s="18" t="s">
        <v>10490</v>
      </c>
      <c r="D148" s="11" t="s">
        <v>10332</v>
      </c>
      <c r="E148" s="19" t="s">
        <v>10386</v>
      </c>
      <c r="F148" s="8" t="s">
        <v>8882</v>
      </c>
      <c r="G148" s="20">
        <v>86.59</v>
      </c>
      <c r="H148" s="21">
        <v>146</v>
      </c>
    </row>
    <row r="149" s="1" customFormat="1" spans="1:8">
      <c r="A149" s="8">
        <v>147</v>
      </c>
      <c r="B149" s="17">
        <v>2021620514</v>
      </c>
      <c r="C149" s="18" t="s">
        <v>10491</v>
      </c>
      <c r="D149" s="11" t="s">
        <v>10332</v>
      </c>
      <c r="E149" s="19" t="s">
        <v>10344</v>
      </c>
      <c r="F149" s="8" t="s">
        <v>8882</v>
      </c>
      <c r="G149" s="20">
        <v>86.54</v>
      </c>
      <c r="H149" s="21">
        <v>147</v>
      </c>
    </row>
    <row r="150" s="1" customFormat="1" spans="1:8">
      <c r="A150" s="8">
        <v>148</v>
      </c>
      <c r="B150" s="17">
        <v>2021621347</v>
      </c>
      <c r="C150" s="18" t="s">
        <v>10492</v>
      </c>
      <c r="D150" s="11" t="s">
        <v>10332</v>
      </c>
      <c r="E150" s="19" t="s">
        <v>10454</v>
      </c>
      <c r="F150" s="8" t="s">
        <v>8882</v>
      </c>
      <c r="G150" s="20">
        <v>86.53</v>
      </c>
      <c r="H150" s="21">
        <v>148</v>
      </c>
    </row>
    <row r="151" s="1" customFormat="1" spans="1:8">
      <c r="A151" s="8">
        <v>149</v>
      </c>
      <c r="B151" s="17">
        <v>2021621133</v>
      </c>
      <c r="C151" s="18" t="s">
        <v>10493</v>
      </c>
      <c r="D151" s="11" t="s">
        <v>10332</v>
      </c>
      <c r="E151" s="19" t="s">
        <v>10335</v>
      </c>
      <c r="F151" s="8" t="s">
        <v>8882</v>
      </c>
      <c r="G151" s="20">
        <v>86.49</v>
      </c>
      <c r="H151" s="21">
        <v>149</v>
      </c>
    </row>
    <row r="152" s="1" customFormat="1" spans="1:8">
      <c r="A152" s="8">
        <v>150</v>
      </c>
      <c r="B152" s="17">
        <v>2021620541</v>
      </c>
      <c r="C152" s="18" t="s">
        <v>10494</v>
      </c>
      <c r="D152" s="11" t="s">
        <v>10332</v>
      </c>
      <c r="E152" s="19" t="s">
        <v>10344</v>
      </c>
      <c r="F152" s="8" t="s">
        <v>8882</v>
      </c>
      <c r="G152" s="20">
        <v>86.49</v>
      </c>
      <c r="H152" s="21">
        <v>149</v>
      </c>
    </row>
    <row r="153" s="1" customFormat="1" spans="1:8">
      <c r="A153" s="8">
        <v>151</v>
      </c>
      <c r="B153" s="17">
        <v>2021621441</v>
      </c>
      <c r="C153" s="18" t="s">
        <v>10495</v>
      </c>
      <c r="D153" s="11" t="s">
        <v>10332</v>
      </c>
      <c r="E153" s="19" t="s">
        <v>10445</v>
      </c>
      <c r="F153" s="8" t="s">
        <v>8882</v>
      </c>
      <c r="G153" s="20">
        <v>86.48</v>
      </c>
      <c r="H153" s="21">
        <v>151</v>
      </c>
    </row>
    <row r="154" s="1" customFormat="1" spans="1:8">
      <c r="A154" s="8">
        <v>152</v>
      </c>
      <c r="B154" s="17">
        <v>2021620712</v>
      </c>
      <c r="C154" s="18" t="s">
        <v>10496</v>
      </c>
      <c r="D154" s="11" t="s">
        <v>10332</v>
      </c>
      <c r="E154" s="19" t="s">
        <v>10354</v>
      </c>
      <c r="F154" s="8" t="s">
        <v>8882</v>
      </c>
      <c r="G154" s="20">
        <v>86.47</v>
      </c>
      <c r="H154" s="21">
        <v>152</v>
      </c>
    </row>
    <row r="155" s="1" customFormat="1" spans="1:8">
      <c r="A155" s="8">
        <v>153</v>
      </c>
      <c r="B155" s="17">
        <v>2021621339</v>
      </c>
      <c r="C155" s="18" t="s">
        <v>10497</v>
      </c>
      <c r="D155" s="11" t="s">
        <v>10332</v>
      </c>
      <c r="E155" s="19" t="s">
        <v>10454</v>
      </c>
      <c r="F155" s="8" t="s">
        <v>8882</v>
      </c>
      <c r="G155" s="20">
        <v>86.46</v>
      </c>
      <c r="H155" s="21">
        <v>153</v>
      </c>
    </row>
    <row r="156" s="1" customFormat="1" spans="1:8">
      <c r="A156" s="8">
        <v>154</v>
      </c>
      <c r="B156" s="17">
        <v>2021621641</v>
      </c>
      <c r="C156" s="18" t="s">
        <v>10498</v>
      </c>
      <c r="D156" s="11" t="s">
        <v>10332</v>
      </c>
      <c r="E156" s="19" t="s">
        <v>10356</v>
      </c>
      <c r="F156" s="8" t="s">
        <v>8882</v>
      </c>
      <c r="G156" s="20">
        <v>86.45</v>
      </c>
      <c r="H156" s="21">
        <v>154</v>
      </c>
    </row>
    <row r="157" s="1" customFormat="1" spans="1:8">
      <c r="A157" s="8">
        <v>155</v>
      </c>
      <c r="B157" s="17">
        <v>2021620548</v>
      </c>
      <c r="C157" s="18" t="s">
        <v>10499</v>
      </c>
      <c r="D157" s="11" t="s">
        <v>10332</v>
      </c>
      <c r="E157" s="19" t="s">
        <v>10344</v>
      </c>
      <c r="F157" s="8" t="s">
        <v>8882</v>
      </c>
      <c r="G157" s="20">
        <v>86.44</v>
      </c>
      <c r="H157" s="21">
        <v>155</v>
      </c>
    </row>
    <row r="158" s="1" customFormat="1" spans="1:8">
      <c r="A158" s="8">
        <v>156</v>
      </c>
      <c r="B158" s="17">
        <v>2021620224</v>
      </c>
      <c r="C158" s="18" t="s">
        <v>10500</v>
      </c>
      <c r="D158" s="11" t="s">
        <v>10332</v>
      </c>
      <c r="E158" s="19" t="s">
        <v>10347</v>
      </c>
      <c r="F158" s="8" t="s">
        <v>8882</v>
      </c>
      <c r="G158" s="20">
        <v>86.44</v>
      </c>
      <c r="H158" s="21">
        <v>155</v>
      </c>
    </row>
    <row r="159" s="1" customFormat="1" spans="1:8">
      <c r="A159" s="8">
        <v>157</v>
      </c>
      <c r="B159" s="17">
        <v>2021621518</v>
      </c>
      <c r="C159" s="18" t="s">
        <v>10501</v>
      </c>
      <c r="D159" s="11" t="s">
        <v>10332</v>
      </c>
      <c r="E159" s="19" t="s">
        <v>10338</v>
      </c>
      <c r="F159" s="8" t="s">
        <v>8882</v>
      </c>
      <c r="G159" s="20">
        <v>86.43</v>
      </c>
      <c r="H159" s="21">
        <v>157</v>
      </c>
    </row>
    <row r="160" s="1" customFormat="1" spans="1:8">
      <c r="A160" s="8">
        <v>158</v>
      </c>
      <c r="B160" s="17">
        <v>2021620512</v>
      </c>
      <c r="C160" s="18" t="s">
        <v>10502</v>
      </c>
      <c r="D160" s="11" t="s">
        <v>10332</v>
      </c>
      <c r="E160" s="19" t="s">
        <v>10344</v>
      </c>
      <c r="F160" s="8" t="s">
        <v>8882</v>
      </c>
      <c r="G160" s="20">
        <v>86.38</v>
      </c>
      <c r="H160" s="21">
        <v>158</v>
      </c>
    </row>
    <row r="161" s="1" customFormat="1" spans="1:8">
      <c r="A161" s="8">
        <v>159</v>
      </c>
      <c r="B161" s="17">
        <v>2021620623</v>
      </c>
      <c r="C161" s="18" t="s">
        <v>10503</v>
      </c>
      <c r="D161" s="11" t="s">
        <v>10332</v>
      </c>
      <c r="E161" s="19" t="s">
        <v>10366</v>
      </c>
      <c r="F161" s="8" t="s">
        <v>8882</v>
      </c>
      <c r="G161" s="20">
        <v>86.37</v>
      </c>
      <c r="H161" s="21">
        <v>159</v>
      </c>
    </row>
    <row r="162" s="1" customFormat="1" spans="1:8">
      <c r="A162" s="8">
        <v>160</v>
      </c>
      <c r="B162" s="17">
        <v>2021620348</v>
      </c>
      <c r="C162" s="18" t="s">
        <v>10504</v>
      </c>
      <c r="D162" s="11" t="s">
        <v>10332</v>
      </c>
      <c r="E162" s="19" t="s">
        <v>10351</v>
      </c>
      <c r="F162" s="8" t="s">
        <v>8882</v>
      </c>
      <c r="G162" s="20">
        <v>86.37</v>
      </c>
      <c r="H162" s="21">
        <v>159</v>
      </c>
    </row>
    <row r="163" s="1" customFormat="1" spans="1:8">
      <c r="A163" s="8">
        <v>161</v>
      </c>
      <c r="B163" s="17">
        <v>2021621243</v>
      </c>
      <c r="C163" s="18" t="s">
        <v>10505</v>
      </c>
      <c r="D163" s="11" t="s">
        <v>10332</v>
      </c>
      <c r="E163" s="19" t="s">
        <v>10450</v>
      </c>
      <c r="F163" s="8" t="s">
        <v>8882</v>
      </c>
      <c r="G163" s="20">
        <v>86.33</v>
      </c>
      <c r="H163" s="21">
        <v>161</v>
      </c>
    </row>
    <row r="164" s="1" customFormat="1" spans="1:8">
      <c r="A164" s="8">
        <v>162</v>
      </c>
      <c r="B164" s="17">
        <v>2021620720</v>
      </c>
      <c r="C164" s="18" t="s">
        <v>10506</v>
      </c>
      <c r="D164" s="11" t="s">
        <v>10332</v>
      </c>
      <c r="E164" s="19" t="s">
        <v>10354</v>
      </c>
      <c r="F164" s="8" t="s">
        <v>8882</v>
      </c>
      <c r="G164" s="20">
        <v>86.33</v>
      </c>
      <c r="H164" s="21">
        <v>161</v>
      </c>
    </row>
    <row r="165" s="1" customFormat="1" spans="1:8">
      <c r="A165" s="8">
        <v>163</v>
      </c>
      <c r="B165" s="17">
        <v>2021620118</v>
      </c>
      <c r="C165" s="18" t="s">
        <v>10507</v>
      </c>
      <c r="D165" s="11" t="s">
        <v>10332</v>
      </c>
      <c r="E165" s="19" t="s">
        <v>10340</v>
      </c>
      <c r="F165" s="8" t="s">
        <v>8882</v>
      </c>
      <c r="G165" s="20">
        <v>86.31</v>
      </c>
      <c r="H165" s="21">
        <v>163</v>
      </c>
    </row>
    <row r="166" s="1" customFormat="1" spans="1:8">
      <c r="A166" s="8">
        <v>164</v>
      </c>
      <c r="B166" s="17">
        <v>2021621533</v>
      </c>
      <c r="C166" s="18" t="s">
        <v>10508</v>
      </c>
      <c r="D166" s="11" t="s">
        <v>10332</v>
      </c>
      <c r="E166" s="19" t="s">
        <v>10338</v>
      </c>
      <c r="F166" s="8" t="s">
        <v>8882</v>
      </c>
      <c r="G166" s="20">
        <v>86.3</v>
      </c>
      <c r="H166" s="21">
        <v>164</v>
      </c>
    </row>
    <row r="167" s="1" customFormat="1" spans="1:8">
      <c r="A167" s="8">
        <v>165</v>
      </c>
      <c r="B167" s="17">
        <v>2021621137</v>
      </c>
      <c r="C167" s="18" t="s">
        <v>10509</v>
      </c>
      <c r="D167" s="11" t="s">
        <v>10332</v>
      </c>
      <c r="E167" s="19" t="s">
        <v>10335</v>
      </c>
      <c r="F167" s="8" t="s">
        <v>8882</v>
      </c>
      <c r="G167" s="20">
        <v>86.24</v>
      </c>
      <c r="H167" s="21">
        <v>165</v>
      </c>
    </row>
    <row r="168" s="1" customFormat="1" spans="1:8">
      <c r="A168" s="8">
        <v>166</v>
      </c>
      <c r="B168" s="17">
        <v>2021620827</v>
      </c>
      <c r="C168" s="18" t="s">
        <v>10510</v>
      </c>
      <c r="D168" s="11" t="s">
        <v>10332</v>
      </c>
      <c r="E168" s="19" t="s">
        <v>10361</v>
      </c>
      <c r="F168" s="8" t="s">
        <v>8882</v>
      </c>
      <c r="G168" s="20">
        <v>86.24</v>
      </c>
      <c r="H168" s="21">
        <v>165</v>
      </c>
    </row>
    <row r="169" s="1" customFormat="1" spans="1:8">
      <c r="A169" s="8">
        <v>167</v>
      </c>
      <c r="B169" s="17">
        <v>2021621040</v>
      </c>
      <c r="C169" s="18" t="s">
        <v>10511</v>
      </c>
      <c r="D169" s="11" t="s">
        <v>10332</v>
      </c>
      <c r="E169" s="19" t="s">
        <v>10410</v>
      </c>
      <c r="F169" s="8" t="s">
        <v>8882</v>
      </c>
      <c r="G169" s="20">
        <v>86.22</v>
      </c>
      <c r="H169" s="21">
        <v>167</v>
      </c>
    </row>
    <row r="170" s="1" customFormat="1" spans="1:8">
      <c r="A170" s="8">
        <v>168</v>
      </c>
      <c r="B170" s="17">
        <v>2021621536</v>
      </c>
      <c r="C170" s="18" t="s">
        <v>10512</v>
      </c>
      <c r="D170" s="11" t="s">
        <v>10332</v>
      </c>
      <c r="E170" s="19" t="s">
        <v>10338</v>
      </c>
      <c r="F170" s="8" t="s">
        <v>8882</v>
      </c>
      <c r="G170" s="20">
        <v>86.19</v>
      </c>
      <c r="H170" s="21">
        <v>168</v>
      </c>
    </row>
    <row r="171" s="1" customFormat="1" spans="1:8">
      <c r="A171" s="8">
        <v>169</v>
      </c>
      <c r="B171" s="17">
        <v>2021620435</v>
      </c>
      <c r="C171" s="18" t="s">
        <v>10513</v>
      </c>
      <c r="D171" s="11" t="s">
        <v>10332</v>
      </c>
      <c r="E171" s="19" t="s">
        <v>10358</v>
      </c>
      <c r="F171" s="8" t="s">
        <v>8882</v>
      </c>
      <c r="G171" s="20">
        <v>86.18</v>
      </c>
      <c r="H171" s="21">
        <v>169</v>
      </c>
    </row>
    <row r="172" s="1" customFormat="1" spans="1:8">
      <c r="A172" s="8">
        <v>170</v>
      </c>
      <c r="B172" s="17">
        <v>2021621342</v>
      </c>
      <c r="C172" s="18" t="s">
        <v>10514</v>
      </c>
      <c r="D172" s="11" t="s">
        <v>10332</v>
      </c>
      <c r="E172" s="19" t="s">
        <v>10454</v>
      </c>
      <c r="F172" s="8" t="s">
        <v>8882</v>
      </c>
      <c r="G172" s="20">
        <v>86.17</v>
      </c>
      <c r="H172" s="21">
        <v>170</v>
      </c>
    </row>
    <row r="173" s="1" customFormat="1" spans="1:8">
      <c r="A173" s="8">
        <v>171</v>
      </c>
      <c r="B173" s="17">
        <v>2021620834</v>
      </c>
      <c r="C173" s="18" t="s">
        <v>10515</v>
      </c>
      <c r="D173" s="11" t="s">
        <v>10332</v>
      </c>
      <c r="E173" s="19" t="s">
        <v>10361</v>
      </c>
      <c r="F173" s="8" t="s">
        <v>8882</v>
      </c>
      <c r="G173" s="20">
        <v>86.17</v>
      </c>
      <c r="H173" s="21">
        <v>170</v>
      </c>
    </row>
    <row r="174" s="1" customFormat="1" spans="1:8">
      <c r="A174" s="8">
        <v>172</v>
      </c>
      <c r="B174" s="17">
        <v>2021620155</v>
      </c>
      <c r="C174" s="18" t="s">
        <v>10516</v>
      </c>
      <c r="D174" s="11" t="s">
        <v>10332</v>
      </c>
      <c r="E174" s="19" t="s">
        <v>10333</v>
      </c>
      <c r="F174" s="8" t="s">
        <v>8882</v>
      </c>
      <c r="G174" s="20">
        <v>86.14</v>
      </c>
      <c r="H174" s="21">
        <v>172</v>
      </c>
    </row>
    <row r="175" s="1" customFormat="1" spans="1:8">
      <c r="A175" s="8">
        <v>173</v>
      </c>
      <c r="B175" s="17">
        <v>2021621650</v>
      </c>
      <c r="C175" s="18" t="s">
        <v>10517</v>
      </c>
      <c r="D175" s="11" t="s">
        <v>10332</v>
      </c>
      <c r="E175" s="19" t="s">
        <v>10356</v>
      </c>
      <c r="F175" s="8" t="s">
        <v>8882</v>
      </c>
      <c r="G175" s="20">
        <v>86.11</v>
      </c>
      <c r="H175" s="21">
        <v>173</v>
      </c>
    </row>
    <row r="176" s="1" customFormat="1" spans="1:8">
      <c r="A176" s="8">
        <v>174</v>
      </c>
      <c r="B176" s="17">
        <v>2021621609</v>
      </c>
      <c r="C176" s="18" t="s">
        <v>10518</v>
      </c>
      <c r="D176" s="11" t="s">
        <v>10332</v>
      </c>
      <c r="E176" s="19" t="s">
        <v>10356</v>
      </c>
      <c r="F176" s="8" t="s">
        <v>8882</v>
      </c>
      <c r="G176" s="20">
        <v>86.1</v>
      </c>
      <c r="H176" s="21">
        <v>174</v>
      </c>
    </row>
    <row r="177" s="1" customFormat="1" spans="1:8">
      <c r="A177" s="8">
        <v>175</v>
      </c>
      <c r="B177" s="17">
        <v>2021621643</v>
      </c>
      <c r="C177" s="18" t="s">
        <v>10519</v>
      </c>
      <c r="D177" s="11" t="s">
        <v>10332</v>
      </c>
      <c r="E177" s="19" t="s">
        <v>10356</v>
      </c>
      <c r="F177" s="8" t="s">
        <v>8882</v>
      </c>
      <c r="G177" s="20">
        <v>86.09</v>
      </c>
      <c r="H177" s="21">
        <v>175</v>
      </c>
    </row>
    <row r="178" s="1" customFormat="1" spans="1:8">
      <c r="A178" s="8">
        <v>176</v>
      </c>
      <c r="B178" s="17">
        <v>2021621346</v>
      </c>
      <c r="C178" s="18" t="s">
        <v>10520</v>
      </c>
      <c r="D178" s="11" t="s">
        <v>10332</v>
      </c>
      <c r="E178" s="19" t="s">
        <v>10454</v>
      </c>
      <c r="F178" s="8" t="s">
        <v>8882</v>
      </c>
      <c r="G178" s="20">
        <v>86.07</v>
      </c>
      <c r="H178" s="21">
        <v>176</v>
      </c>
    </row>
    <row r="179" s="1" customFormat="1" spans="1:8">
      <c r="A179" s="8">
        <v>177</v>
      </c>
      <c r="B179" s="17">
        <v>2021620655</v>
      </c>
      <c r="C179" s="18" t="s">
        <v>10521</v>
      </c>
      <c r="D179" s="11" t="s">
        <v>10332</v>
      </c>
      <c r="E179" s="19" t="s">
        <v>10366</v>
      </c>
      <c r="F179" s="8" t="s">
        <v>8882</v>
      </c>
      <c r="G179" s="20">
        <v>86.07</v>
      </c>
      <c r="H179" s="21">
        <v>176</v>
      </c>
    </row>
    <row r="180" s="1" customFormat="1" spans="1:8">
      <c r="A180" s="8">
        <v>178</v>
      </c>
      <c r="B180" s="17">
        <v>2021620744</v>
      </c>
      <c r="C180" s="18" t="s">
        <v>10522</v>
      </c>
      <c r="D180" s="11" t="s">
        <v>10332</v>
      </c>
      <c r="E180" s="19" t="s">
        <v>10354</v>
      </c>
      <c r="F180" s="8" t="s">
        <v>8882</v>
      </c>
      <c r="G180" s="20">
        <v>86.06</v>
      </c>
      <c r="H180" s="21">
        <v>178</v>
      </c>
    </row>
    <row r="181" s="1" customFormat="1" spans="1:8">
      <c r="A181" s="8">
        <v>179</v>
      </c>
      <c r="B181" s="17">
        <v>2021620347</v>
      </c>
      <c r="C181" s="18" t="s">
        <v>10523</v>
      </c>
      <c r="D181" s="11" t="s">
        <v>10332</v>
      </c>
      <c r="E181" s="19" t="s">
        <v>10351</v>
      </c>
      <c r="F181" s="8" t="s">
        <v>8882</v>
      </c>
      <c r="G181" s="20">
        <v>86.03</v>
      </c>
      <c r="H181" s="21">
        <v>179</v>
      </c>
    </row>
    <row r="182" s="1" customFormat="1" spans="1:8">
      <c r="A182" s="8">
        <v>180</v>
      </c>
      <c r="B182" s="17">
        <v>2021621345</v>
      </c>
      <c r="C182" s="18" t="s">
        <v>10524</v>
      </c>
      <c r="D182" s="11" t="s">
        <v>10332</v>
      </c>
      <c r="E182" s="19" t="s">
        <v>10454</v>
      </c>
      <c r="F182" s="8" t="s">
        <v>8882</v>
      </c>
      <c r="G182" s="20">
        <v>86.03</v>
      </c>
      <c r="H182" s="21">
        <v>179</v>
      </c>
    </row>
    <row r="183" s="1" customFormat="1" spans="1:8">
      <c r="A183" s="8">
        <v>181</v>
      </c>
      <c r="B183" s="17">
        <v>2021620430</v>
      </c>
      <c r="C183" s="18" t="s">
        <v>10525</v>
      </c>
      <c r="D183" s="11" t="s">
        <v>10332</v>
      </c>
      <c r="E183" s="19" t="s">
        <v>10358</v>
      </c>
      <c r="F183" s="8" t="s">
        <v>8882</v>
      </c>
      <c r="G183" s="20">
        <v>86.02</v>
      </c>
      <c r="H183" s="21">
        <v>181</v>
      </c>
    </row>
    <row r="184" s="1" customFormat="1" spans="1:8">
      <c r="A184" s="8">
        <v>182</v>
      </c>
      <c r="B184" s="17">
        <v>2021620431</v>
      </c>
      <c r="C184" s="18" t="s">
        <v>10526</v>
      </c>
      <c r="D184" s="11" t="s">
        <v>10332</v>
      </c>
      <c r="E184" s="19" t="s">
        <v>10358</v>
      </c>
      <c r="F184" s="8" t="s">
        <v>8882</v>
      </c>
      <c r="G184" s="20">
        <v>86.02</v>
      </c>
      <c r="H184" s="21">
        <v>181</v>
      </c>
    </row>
    <row r="185" s="1" customFormat="1" spans="1:8">
      <c r="A185" s="8">
        <v>183</v>
      </c>
      <c r="B185" s="17">
        <v>2021620441</v>
      </c>
      <c r="C185" s="18" t="s">
        <v>10527</v>
      </c>
      <c r="D185" s="11" t="s">
        <v>10332</v>
      </c>
      <c r="E185" s="19" t="s">
        <v>10340</v>
      </c>
      <c r="F185" s="8" t="s">
        <v>8882</v>
      </c>
      <c r="G185" s="20">
        <v>86</v>
      </c>
      <c r="H185" s="21">
        <v>183</v>
      </c>
    </row>
    <row r="186" s="1" customFormat="1" spans="1:8">
      <c r="A186" s="8">
        <v>184</v>
      </c>
      <c r="B186" s="17">
        <v>2021621445</v>
      </c>
      <c r="C186" s="18" t="s">
        <v>10528</v>
      </c>
      <c r="D186" s="11" t="s">
        <v>10332</v>
      </c>
      <c r="E186" s="19" t="s">
        <v>10445</v>
      </c>
      <c r="F186" s="8" t="s">
        <v>8882</v>
      </c>
      <c r="G186" s="20">
        <v>85.99</v>
      </c>
      <c r="H186" s="21">
        <v>184</v>
      </c>
    </row>
    <row r="187" s="1" customFormat="1" spans="1:8">
      <c r="A187" s="8">
        <v>185</v>
      </c>
      <c r="B187" s="17">
        <v>2021620448</v>
      </c>
      <c r="C187" s="18" t="s">
        <v>10529</v>
      </c>
      <c r="D187" s="11" t="s">
        <v>10332</v>
      </c>
      <c r="E187" s="19" t="s">
        <v>10340</v>
      </c>
      <c r="F187" s="8" t="s">
        <v>8882</v>
      </c>
      <c r="G187" s="20">
        <v>85.98</v>
      </c>
      <c r="H187" s="21">
        <v>185</v>
      </c>
    </row>
    <row r="188" s="1" customFormat="1" spans="1:8">
      <c r="A188" s="8">
        <v>186</v>
      </c>
      <c r="B188" s="17">
        <v>2021621008</v>
      </c>
      <c r="C188" s="18" t="s">
        <v>10530</v>
      </c>
      <c r="D188" s="11" t="s">
        <v>10332</v>
      </c>
      <c r="E188" s="19" t="s">
        <v>10410</v>
      </c>
      <c r="F188" s="8" t="s">
        <v>8882</v>
      </c>
      <c r="G188" s="20">
        <v>85.97</v>
      </c>
      <c r="H188" s="21">
        <v>186</v>
      </c>
    </row>
    <row r="189" s="1" customFormat="1" spans="1:8">
      <c r="A189" s="8">
        <v>187</v>
      </c>
      <c r="B189" s="17">
        <v>2021621255</v>
      </c>
      <c r="C189" s="18" t="s">
        <v>10531</v>
      </c>
      <c r="D189" s="11" t="s">
        <v>10332</v>
      </c>
      <c r="E189" s="19" t="s">
        <v>10450</v>
      </c>
      <c r="F189" s="8" t="s">
        <v>8882</v>
      </c>
      <c r="G189" s="20">
        <v>85.97</v>
      </c>
      <c r="H189" s="21">
        <v>186</v>
      </c>
    </row>
    <row r="190" s="1" customFormat="1" spans="1:8">
      <c r="A190" s="8">
        <v>188</v>
      </c>
      <c r="B190" s="17">
        <v>2021620906</v>
      </c>
      <c r="C190" s="18" t="s">
        <v>10532</v>
      </c>
      <c r="D190" s="11" t="s">
        <v>10332</v>
      </c>
      <c r="E190" s="19" t="s">
        <v>10386</v>
      </c>
      <c r="F190" s="8" t="s">
        <v>8882</v>
      </c>
      <c r="G190" s="20">
        <v>85.96</v>
      </c>
      <c r="H190" s="21">
        <v>188</v>
      </c>
    </row>
    <row r="191" s="1" customFormat="1" spans="1:8">
      <c r="A191" s="8">
        <v>189</v>
      </c>
      <c r="B191" s="17">
        <v>2021620424</v>
      </c>
      <c r="C191" s="18" t="s">
        <v>10533</v>
      </c>
      <c r="D191" s="11" t="s">
        <v>10332</v>
      </c>
      <c r="E191" s="19" t="s">
        <v>10358</v>
      </c>
      <c r="F191" s="8" t="s">
        <v>8882</v>
      </c>
      <c r="G191" s="20">
        <v>85.95</v>
      </c>
      <c r="H191" s="21">
        <v>189</v>
      </c>
    </row>
    <row r="192" s="1" customFormat="1" spans="1:8">
      <c r="A192" s="8">
        <v>190</v>
      </c>
      <c r="B192" s="17">
        <v>2021620642</v>
      </c>
      <c r="C192" s="18" t="s">
        <v>10534</v>
      </c>
      <c r="D192" s="11" t="s">
        <v>10332</v>
      </c>
      <c r="E192" s="19" t="s">
        <v>10366</v>
      </c>
      <c r="F192" s="8" t="s">
        <v>8882</v>
      </c>
      <c r="G192" s="20">
        <v>85.95</v>
      </c>
      <c r="H192" s="21">
        <v>189</v>
      </c>
    </row>
    <row r="193" s="1" customFormat="1" spans="1:8">
      <c r="A193" s="8">
        <v>191</v>
      </c>
      <c r="B193" s="17">
        <v>2021621447</v>
      </c>
      <c r="C193" s="18" t="s">
        <v>10535</v>
      </c>
      <c r="D193" s="11" t="s">
        <v>10332</v>
      </c>
      <c r="E193" s="19" t="s">
        <v>10445</v>
      </c>
      <c r="F193" s="8" t="s">
        <v>8882</v>
      </c>
      <c r="G193" s="20">
        <v>85.91</v>
      </c>
      <c r="H193" s="21">
        <v>191</v>
      </c>
    </row>
    <row r="194" s="1" customFormat="1" spans="1:8">
      <c r="A194" s="8">
        <v>192</v>
      </c>
      <c r="B194" s="17">
        <v>2021620929</v>
      </c>
      <c r="C194" s="18" t="s">
        <v>10536</v>
      </c>
      <c r="D194" s="11" t="s">
        <v>10332</v>
      </c>
      <c r="E194" s="19" t="s">
        <v>10386</v>
      </c>
      <c r="F194" s="8" t="s">
        <v>8882</v>
      </c>
      <c r="G194" s="20">
        <v>85.9</v>
      </c>
      <c r="H194" s="21">
        <v>192</v>
      </c>
    </row>
    <row r="195" s="1" customFormat="1" spans="1:8">
      <c r="A195" s="8">
        <v>193</v>
      </c>
      <c r="B195" s="17">
        <v>2021620602</v>
      </c>
      <c r="C195" s="18" t="s">
        <v>10537</v>
      </c>
      <c r="D195" s="11" t="s">
        <v>10332</v>
      </c>
      <c r="E195" s="19" t="s">
        <v>10366</v>
      </c>
      <c r="F195" s="8" t="s">
        <v>8882</v>
      </c>
      <c r="G195" s="20">
        <v>85.89</v>
      </c>
      <c r="H195" s="21">
        <v>193</v>
      </c>
    </row>
    <row r="196" s="1" customFormat="1" spans="1:8">
      <c r="A196" s="8">
        <v>194</v>
      </c>
      <c r="B196" s="17">
        <v>2021620644</v>
      </c>
      <c r="C196" s="18" t="s">
        <v>10538</v>
      </c>
      <c r="D196" s="11" t="s">
        <v>10332</v>
      </c>
      <c r="E196" s="19" t="s">
        <v>10366</v>
      </c>
      <c r="F196" s="8" t="s">
        <v>8882</v>
      </c>
      <c r="G196" s="20">
        <v>85.86</v>
      </c>
      <c r="H196" s="21">
        <v>194</v>
      </c>
    </row>
    <row r="197" s="1" customFormat="1" spans="1:8">
      <c r="A197" s="8">
        <v>195</v>
      </c>
      <c r="B197" s="17">
        <v>2021620946</v>
      </c>
      <c r="C197" s="18" t="s">
        <v>10539</v>
      </c>
      <c r="D197" s="11" t="s">
        <v>10332</v>
      </c>
      <c r="E197" s="19" t="s">
        <v>10386</v>
      </c>
      <c r="F197" s="8" t="s">
        <v>8882</v>
      </c>
      <c r="G197" s="20">
        <v>85.86</v>
      </c>
      <c r="H197" s="21">
        <v>194</v>
      </c>
    </row>
    <row r="198" s="1" customFormat="1" spans="1:8">
      <c r="A198" s="8">
        <v>196</v>
      </c>
      <c r="B198" s="17">
        <v>2021620713</v>
      </c>
      <c r="C198" s="18" t="s">
        <v>10540</v>
      </c>
      <c r="D198" s="11" t="s">
        <v>10332</v>
      </c>
      <c r="E198" s="19" t="s">
        <v>10354</v>
      </c>
      <c r="F198" s="8" t="s">
        <v>8882</v>
      </c>
      <c r="G198" s="20">
        <v>85.84</v>
      </c>
      <c r="H198" s="21">
        <v>196</v>
      </c>
    </row>
    <row r="199" s="1" customFormat="1" spans="1:8">
      <c r="A199" s="8">
        <v>197</v>
      </c>
      <c r="B199" s="17">
        <v>2021620521</v>
      </c>
      <c r="C199" s="18" t="s">
        <v>10541</v>
      </c>
      <c r="D199" s="11" t="s">
        <v>10332</v>
      </c>
      <c r="E199" s="19" t="s">
        <v>10344</v>
      </c>
      <c r="F199" s="8" t="s">
        <v>8882</v>
      </c>
      <c r="G199" s="20">
        <v>85.84</v>
      </c>
      <c r="H199" s="21">
        <v>196</v>
      </c>
    </row>
    <row r="200" s="1" customFormat="1" spans="1:8">
      <c r="A200" s="8">
        <v>198</v>
      </c>
      <c r="B200" s="17">
        <v>2021621005</v>
      </c>
      <c r="C200" s="18" t="s">
        <v>10542</v>
      </c>
      <c r="D200" s="11" t="s">
        <v>10332</v>
      </c>
      <c r="E200" s="19" t="s">
        <v>10410</v>
      </c>
      <c r="F200" s="8" t="s">
        <v>8882</v>
      </c>
      <c r="G200" s="20">
        <v>85.84</v>
      </c>
      <c r="H200" s="21">
        <v>196</v>
      </c>
    </row>
    <row r="201" s="1" customFormat="1" spans="1:8">
      <c r="A201" s="8">
        <v>199</v>
      </c>
      <c r="B201" s="17">
        <v>2021621149</v>
      </c>
      <c r="C201" s="18" t="s">
        <v>10543</v>
      </c>
      <c r="D201" s="11" t="s">
        <v>10332</v>
      </c>
      <c r="E201" s="19" t="s">
        <v>10335</v>
      </c>
      <c r="F201" s="8" t="s">
        <v>8882</v>
      </c>
      <c r="G201" s="20">
        <v>85.83</v>
      </c>
      <c r="H201" s="21">
        <v>199</v>
      </c>
    </row>
    <row r="202" s="1" customFormat="1" spans="1:8">
      <c r="A202" s="8">
        <v>200</v>
      </c>
      <c r="B202" s="17">
        <v>2021621050</v>
      </c>
      <c r="C202" s="18" t="s">
        <v>10544</v>
      </c>
      <c r="D202" s="11" t="s">
        <v>10332</v>
      </c>
      <c r="E202" s="19" t="s">
        <v>10410</v>
      </c>
      <c r="F202" s="8" t="s">
        <v>8882</v>
      </c>
      <c r="G202" s="20">
        <v>85.83</v>
      </c>
      <c r="H202" s="21">
        <v>199</v>
      </c>
    </row>
    <row r="203" s="1" customFormat="1" spans="1:8">
      <c r="A203" s="8">
        <v>201</v>
      </c>
      <c r="B203" s="17">
        <v>2021620817</v>
      </c>
      <c r="C203" s="18" t="s">
        <v>10545</v>
      </c>
      <c r="D203" s="11" t="s">
        <v>10332</v>
      </c>
      <c r="E203" s="19" t="s">
        <v>10361</v>
      </c>
      <c r="F203" s="8" t="s">
        <v>8882</v>
      </c>
      <c r="G203" s="20">
        <v>85.82</v>
      </c>
      <c r="H203" s="21">
        <v>201</v>
      </c>
    </row>
    <row r="204" s="1" customFormat="1" spans="1:8">
      <c r="A204" s="8">
        <v>202</v>
      </c>
      <c r="B204" s="17">
        <v>2021620732</v>
      </c>
      <c r="C204" s="18" t="s">
        <v>10546</v>
      </c>
      <c r="D204" s="11" t="s">
        <v>10332</v>
      </c>
      <c r="E204" s="19" t="s">
        <v>10354</v>
      </c>
      <c r="F204" s="8" t="s">
        <v>8882</v>
      </c>
      <c r="G204" s="20">
        <v>85.82</v>
      </c>
      <c r="H204" s="21">
        <v>201</v>
      </c>
    </row>
    <row r="205" s="1" customFormat="1" spans="1:8">
      <c r="A205" s="8">
        <v>203</v>
      </c>
      <c r="B205" s="17">
        <v>2021620633</v>
      </c>
      <c r="C205" s="18" t="s">
        <v>10547</v>
      </c>
      <c r="D205" s="11" t="s">
        <v>10332</v>
      </c>
      <c r="E205" s="19" t="s">
        <v>10366</v>
      </c>
      <c r="F205" s="8" t="s">
        <v>8882</v>
      </c>
      <c r="G205" s="20">
        <v>85.79</v>
      </c>
      <c r="H205" s="21">
        <v>203</v>
      </c>
    </row>
    <row r="206" s="1" customFormat="1" spans="1:8">
      <c r="A206" s="8">
        <v>204</v>
      </c>
      <c r="B206" s="17">
        <v>2021621618</v>
      </c>
      <c r="C206" s="18" t="s">
        <v>10548</v>
      </c>
      <c r="D206" s="11" t="s">
        <v>10332</v>
      </c>
      <c r="E206" s="19" t="s">
        <v>10356</v>
      </c>
      <c r="F206" s="8" t="s">
        <v>8882</v>
      </c>
      <c r="G206" s="20">
        <v>85.78</v>
      </c>
      <c r="H206" s="21">
        <v>204</v>
      </c>
    </row>
    <row r="207" s="1" customFormat="1" spans="1:8">
      <c r="A207" s="8">
        <v>205</v>
      </c>
      <c r="B207" s="17">
        <v>2021620538</v>
      </c>
      <c r="C207" s="18" t="s">
        <v>10549</v>
      </c>
      <c r="D207" s="11" t="s">
        <v>10332</v>
      </c>
      <c r="E207" s="19" t="s">
        <v>10344</v>
      </c>
      <c r="F207" s="8" t="s">
        <v>8882</v>
      </c>
      <c r="G207" s="20">
        <v>85.74</v>
      </c>
      <c r="H207" s="21">
        <v>205</v>
      </c>
    </row>
    <row r="208" s="1" customFormat="1" spans="1:8">
      <c r="A208" s="8">
        <v>206</v>
      </c>
      <c r="B208" s="17">
        <v>2021620502</v>
      </c>
      <c r="C208" s="18" t="s">
        <v>10550</v>
      </c>
      <c r="D208" s="11" t="s">
        <v>10332</v>
      </c>
      <c r="E208" s="19" t="s">
        <v>10344</v>
      </c>
      <c r="F208" s="8" t="s">
        <v>8882</v>
      </c>
      <c r="G208" s="20">
        <v>85.74</v>
      </c>
      <c r="H208" s="21">
        <v>205</v>
      </c>
    </row>
    <row r="209" s="1" customFormat="1" spans="1:8">
      <c r="A209" s="8">
        <v>207</v>
      </c>
      <c r="B209" s="17">
        <v>2021621615</v>
      </c>
      <c r="C209" s="18" t="s">
        <v>10551</v>
      </c>
      <c r="D209" s="11" t="s">
        <v>10332</v>
      </c>
      <c r="E209" s="19" t="s">
        <v>10356</v>
      </c>
      <c r="F209" s="8" t="s">
        <v>8882</v>
      </c>
      <c r="G209" s="20">
        <v>85.74</v>
      </c>
      <c r="H209" s="21">
        <v>205</v>
      </c>
    </row>
    <row r="210" s="1" customFormat="1" spans="1:8">
      <c r="A210" s="8">
        <v>208</v>
      </c>
      <c r="B210" s="17">
        <v>2021620218</v>
      </c>
      <c r="C210" s="18" t="s">
        <v>10552</v>
      </c>
      <c r="D210" s="11" t="s">
        <v>10332</v>
      </c>
      <c r="E210" s="19" t="s">
        <v>10347</v>
      </c>
      <c r="F210" s="8" t="s">
        <v>8882</v>
      </c>
      <c r="G210" s="20">
        <v>85.72</v>
      </c>
      <c r="H210" s="21">
        <v>208</v>
      </c>
    </row>
    <row r="211" s="1" customFormat="1" spans="1:8">
      <c r="A211" s="8">
        <v>209</v>
      </c>
      <c r="B211" s="17">
        <v>2021621433</v>
      </c>
      <c r="C211" s="18" t="s">
        <v>10553</v>
      </c>
      <c r="D211" s="11" t="s">
        <v>10332</v>
      </c>
      <c r="E211" s="19" t="s">
        <v>10445</v>
      </c>
      <c r="F211" s="8" t="s">
        <v>8882</v>
      </c>
      <c r="G211" s="20">
        <v>85.72</v>
      </c>
      <c r="H211" s="21">
        <v>208</v>
      </c>
    </row>
    <row r="212" s="1" customFormat="1" spans="1:8">
      <c r="A212" s="8">
        <v>210</v>
      </c>
      <c r="B212" s="17">
        <v>2021620233</v>
      </c>
      <c r="C212" s="18" t="s">
        <v>2992</v>
      </c>
      <c r="D212" s="11" t="s">
        <v>10332</v>
      </c>
      <c r="E212" s="19" t="s">
        <v>10347</v>
      </c>
      <c r="F212" s="8" t="s">
        <v>8882</v>
      </c>
      <c r="G212" s="20">
        <v>85.7</v>
      </c>
      <c r="H212" s="21">
        <v>210</v>
      </c>
    </row>
    <row r="213" s="1" customFormat="1" spans="1:8">
      <c r="A213" s="8">
        <v>211</v>
      </c>
      <c r="B213" s="17">
        <v>2021620107</v>
      </c>
      <c r="C213" s="18" t="s">
        <v>10554</v>
      </c>
      <c r="D213" s="11" t="s">
        <v>10332</v>
      </c>
      <c r="E213" s="19" t="s">
        <v>10333</v>
      </c>
      <c r="F213" s="8" t="s">
        <v>8882</v>
      </c>
      <c r="G213" s="20">
        <v>85.68</v>
      </c>
      <c r="H213" s="21">
        <v>211</v>
      </c>
    </row>
    <row r="214" s="1" customFormat="1" spans="1:8">
      <c r="A214" s="8">
        <v>212</v>
      </c>
      <c r="B214" s="17">
        <v>2021621113</v>
      </c>
      <c r="C214" s="18" t="s">
        <v>10555</v>
      </c>
      <c r="D214" s="11" t="s">
        <v>10332</v>
      </c>
      <c r="E214" s="19" t="s">
        <v>10335</v>
      </c>
      <c r="F214" s="8" t="s">
        <v>8882</v>
      </c>
      <c r="G214" s="20">
        <v>85.67</v>
      </c>
      <c r="H214" s="21">
        <v>212</v>
      </c>
    </row>
    <row r="215" s="1" customFormat="1" spans="1:8">
      <c r="A215" s="8">
        <v>213</v>
      </c>
      <c r="B215" s="17">
        <v>2021620528</v>
      </c>
      <c r="C215" s="18" t="s">
        <v>10556</v>
      </c>
      <c r="D215" s="11" t="s">
        <v>10332</v>
      </c>
      <c r="E215" s="19" t="s">
        <v>10344</v>
      </c>
      <c r="F215" s="8" t="s">
        <v>8882</v>
      </c>
      <c r="G215" s="20">
        <v>85.66</v>
      </c>
      <c r="H215" s="21">
        <v>213</v>
      </c>
    </row>
    <row r="216" s="1" customFormat="1" spans="1:8">
      <c r="A216" s="8">
        <v>214</v>
      </c>
      <c r="B216" s="17">
        <v>2021621348</v>
      </c>
      <c r="C216" s="18" t="s">
        <v>10557</v>
      </c>
      <c r="D216" s="11" t="s">
        <v>10332</v>
      </c>
      <c r="E216" s="19" t="s">
        <v>10454</v>
      </c>
      <c r="F216" s="8" t="s">
        <v>8882</v>
      </c>
      <c r="G216" s="20">
        <v>85.64</v>
      </c>
      <c r="H216" s="21">
        <v>214</v>
      </c>
    </row>
    <row r="217" s="1" customFormat="1" spans="1:8">
      <c r="A217" s="8">
        <v>215</v>
      </c>
      <c r="B217" s="17">
        <v>2021620829</v>
      </c>
      <c r="C217" s="18" t="s">
        <v>10558</v>
      </c>
      <c r="D217" s="11" t="s">
        <v>10332</v>
      </c>
      <c r="E217" s="19" t="s">
        <v>10361</v>
      </c>
      <c r="F217" s="8" t="s">
        <v>8882</v>
      </c>
      <c r="G217" s="20">
        <v>85.64</v>
      </c>
      <c r="H217" s="21">
        <v>214</v>
      </c>
    </row>
    <row r="218" s="1" customFormat="1" spans="1:8">
      <c r="A218" s="8">
        <v>216</v>
      </c>
      <c r="B218" s="17">
        <v>2021620822</v>
      </c>
      <c r="C218" s="18" t="s">
        <v>10559</v>
      </c>
      <c r="D218" s="11" t="s">
        <v>10332</v>
      </c>
      <c r="E218" s="19" t="s">
        <v>10361</v>
      </c>
      <c r="F218" s="8" t="s">
        <v>8882</v>
      </c>
      <c r="G218" s="20">
        <v>85.63</v>
      </c>
      <c r="H218" s="21">
        <v>216</v>
      </c>
    </row>
    <row r="219" s="1" customFormat="1" spans="1:8">
      <c r="A219" s="8">
        <v>217</v>
      </c>
      <c r="B219" s="17">
        <v>2021620501</v>
      </c>
      <c r="C219" s="18" t="s">
        <v>10560</v>
      </c>
      <c r="D219" s="11" t="s">
        <v>10332</v>
      </c>
      <c r="E219" s="19" t="s">
        <v>10344</v>
      </c>
      <c r="F219" s="8" t="s">
        <v>8882</v>
      </c>
      <c r="G219" s="20">
        <v>85.63</v>
      </c>
      <c r="H219" s="21">
        <v>216</v>
      </c>
    </row>
    <row r="220" s="1" customFormat="1" spans="1:8">
      <c r="A220" s="8">
        <v>218</v>
      </c>
      <c r="B220" s="17">
        <v>2021621027</v>
      </c>
      <c r="C220" s="18" t="s">
        <v>10561</v>
      </c>
      <c r="D220" s="11" t="s">
        <v>10332</v>
      </c>
      <c r="E220" s="19" t="s">
        <v>10410</v>
      </c>
      <c r="F220" s="8" t="s">
        <v>8882</v>
      </c>
      <c r="G220" s="20">
        <v>85.63</v>
      </c>
      <c r="H220" s="21">
        <v>216</v>
      </c>
    </row>
    <row r="221" s="1" customFormat="1" spans="1:8">
      <c r="A221" s="8">
        <v>219</v>
      </c>
      <c r="B221" s="17">
        <v>2021620339</v>
      </c>
      <c r="C221" s="18" t="s">
        <v>10562</v>
      </c>
      <c r="D221" s="11" t="s">
        <v>10332</v>
      </c>
      <c r="E221" s="19" t="s">
        <v>10351</v>
      </c>
      <c r="F221" s="8" t="s">
        <v>8882</v>
      </c>
      <c r="G221" s="20">
        <v>85.62</v>
      </c>
      <c r="H221" s="21">
        <v>219</v>
      </c>
    </row>
    <row r="222" s="1" customFormat="1" spans="1:8">
      <c r="A222" s="8">
        <v>220</v>
      </c>
      <c r="B222" s="17">
        <v>2021620209</v>
      </c>
      <c r="C222" s="18" t="s">
        <v>10563</v>
      </c>
      <c r="D222" s="11" t="s">
        <v>10332</v>
      </c>
      <c r="E222" s="19" t="s">
        <v>10340</v>
      </c>
      <c r="F222" s="8" t="s">
        <v>8882</v>
      </c>
      <c r="G222" s="20">
        <v>85.59</v>
      </c>
      <c r="H222" s="21">
        <v>220</v>
      </c>
    </row>
    <row r="223" s="1" customFormat="1" spans="1:8">
      <c r="A223" s="8">
        <v>221</v>
      </c>
      <c r="B223" s="17">
        <v>2021621419</v>
      </c>
      <c r="C223" s="18" t="s">
        <v>10564</v>
      </c>
      <c r="D223" s="11" t="s">
        <v>10332</v>
      </c>
      <c r="E223" s="19" t="s">
        <v>10445</v>
      </c>
      <c r="F223" s="8" t="s">
        <v>8882</v>
      </c>
      <c r="G223" s="20">
        <v>85.59</v>
      </c>
      <c r="H223" s="21">
        <v>220</v>
      </c>
    </row>
    <row r="224" s="1" customFormat="1" spans="1:8">
      <c r="A224" s="8">
        <v>222</v>
      </c>
      <c r="B224" s="17">
        <v>2021620726</v>
      </c>
      <c r="C224" s="18" t="s">
        <v>10565</v>
      </c>
      <c r="D224" s="11" t="s">
        <v>10332</v>
      </c>
      <c r="E224" s="19" t="s">
        <v>10354</v>
      </c>
      <c r="F224" s="8" t="s">
        <v>8882</v>
      </c>
      <c r="G224" s="20">
        <v>85.58</v>
      </c>
      <c r="H224" s="21">
        <v>222</v>
      </c>
    </row>
    <row r="225" s="1" customFormat="1" spans="1:8">
      <c r="A225" s="8">
        <v>223</v>
      </c>
      <c r="B225" s="17">
        <v>2021620551</v>
      </c>
      <c r="C225" s="18" t="s">
        <v>10566</v>
      </c>
      <c r="D225" s="11" t="s">
        <v>10332</v>
      </c>
      <c r="E225" s="19" t="s">
        <v>10344</v>
      </c>
      <c r="F225" s="8" t="s">
        <v>8882</v>
      </c>
      <c r="G225" s="20">
        <v>85.58</v>
      </c>
      <c r="H225" s="21">
        <v>222</v>
      </c>
    </row>
    <row r="226" s="1" customFormat="1" spans="1:8">
      <c r="A226" s="8">
        <v>224</v>
      </c>
      <c r="B226" s="17">
        <v>2021620455</v>
      </c>
      <c r="C226" s="18" t="s">
        <v>10567</v>
      </c>
      <c r="D226" s="11" t="s">
        <v>10332</v>
      </c>
      <c r="E226" s="19" t="s">
        <v>10358</v>
      </c>
      <c r="F226" s="8" t="s">
        <v>8882</v>
      </c>
      <c r="G226" s="20">
        <v>85.54</v>
      </c>
      <c r="H226" s="21">
        <v>224</v>
      </c>
    </row>
    <row r="227" s="1" customFormat="1" spans="1:8">
      <c r="A227" s="8">
        <v>225</v>
      </c>
      <c r="B227" s="17">
        <v>2021620341</v>
      </c>
      <c r="C227" s="18" t="s">
        <v>10568</v>
      </c>
      <c r="D227" s="11" t="s">
        <v>10332</v>
      </c>
      <c r="E227" s="19" t="s">
        <v>10351</v>
      </c>
      <c r="F227" s="8" t="s">
        <v>8882</v>
      </c>
      <c r="G227" s="20">
        <v>85.52</v>
      </c>
      <c r="H227" s="21">
        <v>225</v>
      </c>
    </row>
    <row r="228" s="1" customFormat="1" spans="1:8">
      <c r="A228" s="8">
        <v>226</v>
      </c>
      <c r="B228" s="17">
        <v>2021621432</v>
      </c>
      <c r="C228" s="18" t="s">
        <v>10569</v>
      </c>
      <c r="D228" s="11" t="s">
        <v>10332</v>
      </c>
      <c r="E228" s="19" t="s">
        <v>10445</v>
      </c>
      <c r="F228" s="8" t="s">
        <v>8882</v>
      </c>
      <c r="G228" s="20">
        <v>85.51</v>
      </c>
      <c r="H228" s="21">
        <v>226</v>
      </c>
    </row>
    <row r="229" s="1" customFormat="1" spans="1:8">
      <c r="A229" s="8">
        <v>227</v>
      </c>
      <c r="B229" s="17">
        <v>2021620316</v>
      </c>
      <c r="C229" s="18" t="s">
        <v>10570</v>
      </c>
      <c r="D229" s="11" t="s">
        <v>10332</v>
      </c>
      <c r="E229" s="19" t="s">
        <v>10351</v>
      </c>
      <c r="F229" s="8" t="s">
        <v>8882</v>
      </c>
      <c r="G229" s="20">
        <v>85.5</v>
      </c>
      <c r="H229" s="21">
        <v>227</v>
      </c>
    </row>
    <row r="230" s="1" customFormat="1" spans="1:8">
      <c r="A230" s="8">
        <v>228</v>
      </c>
      <c r="B230" s="17">
        <v>2021621448</v>
      </c>
      <c r="C230" s="18" t="s">
        <v>10571</v>
      </c>
      <c r="D230" s="11" t="s">
        <v>10332</v>
      </c>
      <c r="E230" s="19" t="s">
        <v>10445</v>
      </c>
      <c r="F230" s="8" t="s">
        <v>8882</v>
      </c>
      <c r="G230" s="20">
        <v>85.48</v>
      </c>
      <c r="H230" s="21">
        <v>228</v>
      </c>
    </row>
    <row r="231" s="1" customFormat="1" spans="1:8">
      <c r="A231" s="8">
        <v>229</v>
      </c>
      <c r="B231" s="17">
        <v>2021621616</v>
      </c>
      <c r="C231" s="18" t="s">
        <v>10572</v>
      </c>
      <c r="D231" s="11" t="s">
        <v>10332</v>
      </c>
      <c r="E231" s="19" t="s">
        <v>10356</v>
      </c>
      <c r="F231" s="8" t="s">
        <v>8882</v>
      </c>
      <c r="G231" s="20">
        <v>85.46</v>
      </c>
      <c r="H231" s="21">
        <v>229</v>
      </c>
    </row>
    <row r="232" s="1" customFormat="1" spans="1:8">
      <c r="A232" s="8">
        <v>230</v>
      </c>
      <c r="B232" s="17">
        <v>2021620513</v>
      </c>
      <c r="C232" s="18" t="s">
        <v>10573</v>
      </c>
      <c r="D232" s="11" t="s">
        <v>10332</v>
      </c>
      <c r="E232" s="19" t="s">
        <v>10344</v>
      </c>
      <c r="F232" s="8" t="s">
        <v>8882</v>
      </c>
      <c r="G232" s="20">
        <v>85.46</v>
      </c>
      <c r="H232" s="21">
        <v>229</v>
      </c>
    </row>
    <row r="233" s="1" customFormat="1" spans="1:8">
      <c r="A233" s="8">
        <v>231</v>
      </c>
      <c r="B233" s="17">
        <v>2021621407</v>
      </c>
      <c r="C233" s="18" t="s">
        <v>10574</v>
      </c>
      <c r="D233" s="11" t="s">
        <v>10332</v>
      </c>
      <c r="E233" s="19" t="s">
        <v>10445</v>
      </c>
      <c r="F233" s="8" t="s">
        <v>8882</v>
      </c>
      <c r="G233" s="20">
        <v>85.45</v>
      </c>
      <c r="H233" s="21">
        <v>231</v>
      </c>
    </row>
    <row r="234" s="1" customFormat="1" spans="1:8">
      <c r="A234" s="8">
        <v>232</v>
      </c>
      <c r="B234" s="17">
        <v>2021621501</v>
      </c>
      <c r="C234" s="18" t="s">
        <v>10575</v>
      </c>
      <c r="D234" s="11" t="s">
        <v>10332</v>
      </c>
      <c r="E234" s="19" t="s">
        <v>10338</v>
      </c>
      <c r="F234" s="8" t="s">
        <v>8882</v>
      </c>
      <c r="G234" s="20">
        <v>85.45</v>
      </c>
      <c r="H234" s="21">
        <v>231</v>
      </c>
    </row>
    <row r="235" s="1" customFormat="1" spans="1:8">
      <c r="A235" s="8">
        <v>233</v>
      </c>
      <c r="B235" s="17">
        <v>2021621004</v>
      </c>
      <c r="C235" s="18" t="s">
        <v>10576</v>
      </c>
      <c r="D235" s="11" t="s">
        <v>10332</v>
      </c>
      <c r="E235" s="19" t="s">
        <v>10410</v>
      </c>
      <c r="F235" s="8" t="s">
        <v>8882</v>
      </c>
      <c r="G235" s="20">
        <v>85.43</v>
      </c>
      <c r="H235" s="21">
        <v>233</v>
      </c>
    </row>
    <row r="236" s="1" customFormat="1" spans="1:8">
      <c r="A236" s="8">
        <v>234</v>
      </c>
      <c r="B236" s="17">
        <v>2021621052</v>
      </c>
      <c r="C236" s="18" t="s">
        <v>10577</v>
      </c>
      <c r="D236" s="11" t="s">
        <v>10332</v>
      </c>
      <c r="E236" s="19" t="s">
        <v>10410</v>
      </c>
      <c r="F236" s="8" t="s">
        <v>8882</v>
      </c>
      <c r="G236" s="20">
        <v>85.42</v>
      </c>
      <c r="H236" s="21">
        <v>234</v>
      </c>
    </row>
    <row r="237" s="1" customFormat="1" spans="1:8">
      <c r="A237" s="8">
        <v>235</v>
      </c>
      <c r="B237" s="17">
        <v>2021620530</v>
      </c>
      <c r="C237" s="18" t="s">
        <v>10578</v>
      </c>
      <c r="D237" s="11" t="s">
        <v>10332</v>
      </c>
      <c r="E237" s="19" t="s">
        <v>10344</v>
      </c>
      <c r="F237" s="8" t="s">
        <v>8882</v>
      </c>
      <c r="G237" s="20">
        <v>85.4</v>
      </c>
      <c r="H237" s="21">
        <v>235</v>
      </c>
    </row>
    <row r="238" s="1" customFormat="1" spans="1:8">
      <c r="A238" s="8">
        <v>236</v>
      </c>
      <c r="B238" s="17">
        <v>2021620422</v>
      </c>
      <c r="C238" s="18" t="s">
        <v>10579</v>
      </c>
      <c r="D238" s="11" t="s">
        <v>10332</v>
      </c>
      <c r="E238" s="19" t="s">
        <v>10340</v>
      </c>
      <c r="F238" s="8" t="s">
        <v>8882</v>
      </c>
      <c r="G238" s="20">
        <v>85.38</v>
      </c>
      <c r="H238" s="21">
        <v>236</v>
      </c>
    </row>
    <row r="239" s="1" customFormat="1" spans="1:8">
      <c r="A239" s="8">
        <v>237</v>
      </c>
      <c r="B239" s="17">
        <v>2021620948</v>
      </c>
      <c r="C239" s="18" t="s">
        <v>10580</v>
      </c>
      <c r="D239" s="11" t="s">
        <v>10332</v>
      </c>
      <c r="E239" s="19" t="s">
        <v>10386</v>
      </c>
      <c r="F239" s="8" t="s">
        <v>8882</v>
      </c>
      <c r="G239" s="20">
        <v>85.38</v>
      </c>
      <c r="H239" s="21">
        <v>236</v>
      </c>
    </row>
    <row r="240" s="1" customFormat="1" spans="1:8">
      <c r="A240" s="8">
        <v>238</v>
      </c>
      <c r="B240" s="17">
        <v>2021621626</v>
      </c>
      <c r="C240" s="18" t="s">
        <v>10581</v>
      </c>
      <c r="D240" s="11" t="s">
        <v>10332</v>
      </c>
      <c r="E240" s="19" t="s">
        <v>10356</v>
      </c>
      <c r="F240" s="8" t="s">
        <v>8882</v>
      </c>
      <c r="G240" s="20">
        <v>85.37</v>
      </c>
      <c r="H240" s="21">
        <v>238</v>
      </c>
    </row>
    <row r="241" s="1" customFormat="1" spans="1:8">
      <c r="A241" s="8">
        <v>239</v>
      </c>
      <c r="B241" s="17">
        <v>2021620127</v>
      </c>
      <c r="C241" s="18" t="s">
        <v>5521</v>
      </c>
      <c r="D241" s="11" t="s">
        <v>10332</v>
      </c>
      <c r="E241" s="19" t="s">
        <v>10333</v>
      </c>
      <c r="F241" s="8" t="s">
        <v>8882</v>
      </c>
      <c r="G241" s="20">
        <v>85.35</v>
      </c>
      <c r="H241" s="21">
        <v>239</v>
      </c>
    </row>
    <row r="242" s="1" customFormat="1" spans="1:8">
      <c r="A242" s="8">
        <v>240</v>
      </c>
      <c r="B242" s="17">
        <v>2021620337</v>
      </c>
      <c r="C242" s="18" t="s">
        <v>10582</v>
      </c>
      <c r="D242" s="11" t="s">
        <v>10332</v>
      </c>
      <c r="E242" s="19" t="s">
        <v>10351</v>
      </c>
      <c r="F242" s="8" t="s">
        <v>8882</v>
      </c>
      <c r="G242" s="20">
        <v>85.34</v>
      </c>
      <c r="H242" s="21">
        <v>240</v>
      </c>
    </row>
    <row r="243" s="1" customFormat="1" spans="1:8">
      <c r="A243" s="8">
        <v>241</v>
      </c>
      <c r="B243" s="17">
        <v>2021620831</v>
      </c>
      <c r="C243" s="18" t="s">
        <v>10583</v>
      </c>
      <c r="D243" s="11" t="s">
        <v>10332</v>
      </c>
      <c r="E243" s="19" t="s">
        <v>10361</v>
      </c>
      <c r="F243" s="8" t="s">
        <v>8882</v>
      </c>
      <c r="G243" s="20">
        <v>85.32</v>
      </c>
      <c r="H243" s="21">
        <v>241</v>
      </c>
    </row>
    <row r="244" s="1" customFormat="1" spans="1:8">
      <c r="A244" s="8">
        <v>242</v>
      </c>
      <c r="B244" s="17">
        <v>2021620236</v>
      </c>
      <c r="C244" s="18" t="s">
        <v>10584</v>
      </c>
      <c r="D244" s="11" t="s">
        <v>10332</v>
      </c>
      <c r="E244" s="19" t="s">
        <v>10347</v>
      </c>
      <c r="F244" s="8" t="s">
        <v>8882</v>
      </c>
      <c r="G244" s="20">
        <v>85.32</v>
      </c>
      <c r="H244" s="21">
        <v>241</v>
      </c>
    </row>
    <row r="245" s="1" customFormat="1" spans="1:8">
      <c r="A245" s="8">
        <v>243</v>
      </c>
      <c r="B245" s="17">
        <v>2021620114</v>
      </c>
      <c r="C245" s="18" t="s">
        <v>10585</v>
      </c>
      <c r="D245" s="11" t="s">
        <v>10332</v>
      </c>
      <c r="E245" s="19" t="s">
        <v>10333</v>
      </c>
      <c r="F245" s="8" t="s">
        <v>8882</v>
      </c>
      <c r="G245" s="20">
        <v>85.28</v>
      </c>
      <c r="H245" s="21">
        <v>243</v>
      </c>
    </row>
    <row r="246" s="1" customFormat="1" spans="1:8">
      <c r="A246" s="8">
        <v>244</v>
      </c>
      <c r="B246" s="17">
        <v>2021620304</v>
      </c>
      <c r="C246" s="18" t="s">
        <v>10586</v>
      </c>
      <c r="D246" s="11" t="s">
        <v>10332</v>
      </c>
      <c r="E246" s="19" t="s">
        <v>10340</v>
      </c>
      <c r="F246" s="8" t="s">
        <v>8882</v>
      </c>
      <c r="G246" s="20">
        <v>85.28</v>
      </c>
      <c r="H246" s="21">
        <v>243</v>
      </c>
    </row>
    <row r="247" s="1" customFormat="1" spans="1:8">
      <c r="A247" s="8">
        <v>245</v>
      </c>
      <c r="B247" s="17">
        <v>2021621326</v>
      </c>
      <c r="C247" s="18" t="s">
        <v>10587</v>
      </c>
      <c r="D247" s="11" t="s">
        <v>10332</v>
      </c>
      <c r="E247" s="19" t="s">
        <v>10454</v>
      </c>
      <c r="F247" s="8" t="s">
        <v>8882</v>
      </c>
      <c r="G247" s="20">
        <v>85.28</v>
      </c>
      <c r="H247" s="21">
        <v>243</v>
      </c>
    </row>
    <row r="248" s="1" customFormat="1" spans="1:8">
      <c r="A248" s="8">
        <v>246</v>
      </c>
      <c r="B248" s="17">
        <v>2021620508</v>
      </c>
      <c r="C248" s="18" t="s">
        <v>10588</v>
      </c>
      <c r="D248" s="11" t="s">
        <v>10332</v>
      </c>
      <c r="E248" s="19" t="s">
        <v>10344</v>
      </c>
      <c r="F248" s="8" t="s">
        <v>8882</v>
      </c>
      <c r="G248" s="20">
        <v>85.26</v>
      </c>
      <c r="H248" s="21">
        <v>246</v>
      </c>
    </row>
    <row r="249" s="1" customFormat="1" spans="1:8">
      <c r="A249" s="8">
        <v>247</v>
      </c>
      <c r="B249" s="17">
        <v>2021621104</v>
      </c>
      <c r="C249" s="18" t="s">
        <v>10589</v>
      </c>
      <c r="D249" s="11" t="s">
        <v>10332</v>
      </c>
      <c r="E249" s="19" t="s">
        <v>10335</v>
      </c>
      <c r="F249" s="8" t="s">
        <v>8882</v>
      </c>
      <c r="G249" s="20">
        <v>85.24</v>
      </c>
      <c r="H249" s="21">
        <v>247</v>
      </c>
    </row>
    <row r="250" s="1" customFormat="1" spans="1:8">
      <c r="A250" s="8">
        <v>248</v>
      </c>
      <c r="B250" s="17">
        <v>2021621541</v>
      </c>
      <c r="C250" s="18" t="s">
        <v>10590</v>
      </c>
      <c r="D250" s="11" t="s">
        <v>10332</v>
      </c>
      <c r="E250" s="19" t="s">
        <v>10338</v>
      </c>
      <c r="F250" s="8" t="s">
        <v>8882</v>
      </c>
      <c r="G250" s="20">
        <v>85.23</v>
      </c>
      <c r="H250" s="21">
        <v>248</v>
      </c>
    </row>
    <row r="251" s="1" customFormat="1" spans="1:8">
      <c r="A251" s="8">
        <v>249</v>
      </c>
      <c r="B251" s="17">
        <v>2021620238</v>
      </c>
      <c r="C251" s="18" t="s">
        <v>10591</v>
      </c>
      <c r="D251" s="11" t="s">
        <v>10332</v>
      </c>
      <c r="E251" s="19" t="s">
        <v>10347</v>
      </c>
      <c r="F251" s="8" t="s">
        <v>8882</v>
      </c>
      <c r="G251" s="20">
        <v>85.13</v>
      </c>
      <c r="H251" s="21">
        <v>249</v>
      </c>
    </row>
    <row r="252" s="1" customFormat="1" spans="1:8">
      <c r="A252" s="8">
        <v>250</v>
      </c>
      <c r="B252" s="17">
        <v>2021620711</v>
      </c>
      <c r="C252" s="18" t="s">
        <v>10592</v>
      </c>
      <c r="D252" s="11" t="s">
        <v>10332</v>
      </c>
      <c r="E252" s="19" t="s">
        <v>10354</v>
      </c>
      <c r="F252" s="8" t="s">
        <v>8882</v>
      </c>
      <c r="G252" s="20">
        <v>85.13</v>
      </c>
      <c r="H252" s="21">
        <v>249</v>
      </c>
    </row>
    <row r="253" s="1" customFormat="1" spans="1:8">
      <c r="A253" s="8">
        <v>251</v>
      </c>
      <c r="B253" s="17">
        <v>2021620144</v>
      </c>
      <c r="C253" s="18" t="s">
        <v>10593</v>
      </c>
      <c r="D253" s="11" t="s">
        <v>10332</v>
      </c>
      <c r="E253" s="19" t="s">
        <v>10333</v>
      </c>
      <c r="F253" s="8" t="s">
        <v>8882</v>
      </c>
      <c r="G253" s="20">
        <v>85.12</v>
      </c>
      <c r="H253" s="21">
        <v>251</v>
      </c>
    </row>
    <row r="254" s="1" customFormat="1" spans="1:8">
      <c r="A254" s="8">
        <v>252</v>
      </c>
      <c r="B254" s="17">
        <v>2021620406</v>
      </c>
      <c r="C254" s="18" t="s">
        <v>10594</v>
      </c>
      <c r="D254" s="11" t="s">
        <v>10332</v>
      </c>
      <c r="E254" s="19" t="s">
        <v>10358</v>
      </c>
      <c r="F254" s="8" t="s">
        <v>8882</v>
      </c>
      <c r="G254" s="20">
        <v>85.12</v>
      </c>
      <c r="H254" s="21">
        <v>251</v>
      </c>
    </row>
    <row r="255" s="1" customFormat="1" spans="1:8">
      <c r="A255" s="8">
        <v>253</v>
      </c>
      <c r="B255" s="17">
        <v>2021620122</v>
      </c>
      <c r="C255" s="18" t="s">
        <v>10595</v>
      </c>
      <c r="D255" s="11" t="s">
        <v>10332</v>
      </c>
      <c r="E255" s="19" t="s">
        <v>10333</v>
      </c>
      <c r="F255" s="8" t="s">
        <v>8882</v>
      </c>
      <c r="G255" s="20">
        <v>85.12</v>
      </c>
      <c r="H255" s="21">
        <v>251</v>
      </c>
    </row>
    <row r="256" s="1" customFormat="1" spans="1:8">
      <c r="A256" s="8">
        <v>254</v>
      </c>
      <c r="B256" s="17">
        <v>2021620309</v>
      </c>
      <c r="C256" s="18" t="s">
        <v>10596</v>
      </c>
      <c r="D256" s="11" t="s">
        <v>10332</v>
      </c>
      <c r="E256" s="19" t="s">
        <v>10351</v>
      </c>
      <c r="F256" s="8" t="s">
        <v>8882</v>
      </c>
      <c r="G256" s="20">
        <v>85.11</v>
      </c>
      <c r="H256" s="21">
        <v>254</v>
      </c>
    </row>
    <row r="257" s="1" customFormat="1" spans="1:8">
      <c r="A257" s="8">
        <v>255</v>
      </c>
      <c r="B257" s="17">
        <v>2021621043</v>
      </c>
      <c r="C257" s="18" t="s">
        <v>10597</v>
      </c>
      <c r="D257" s="11" t="s">
        <v>10332</v>
      </c>
      <c r="E257" s="19" t="s">
        <v>10410</v>
      </c>
      <c r="F257" s="8" t="s">
        <v>8882</v>
      </c>
      <c r="G257" s="20">
        <v>85.1</v>
      </c>
      <c r="H257" s="21">
        <v>255</v>
      </c>
    </row>
    <row r="258" s="1" customFormat="1" spans="1:8">
      <c r="A258" s="8">
        <v>256</v>
      </c>
      <c r="B258" s="17">
        <v>2021620331</v>
      </c>
      <c r="C258" s="18" t="s">
        <v>10598</v>
      </c>
      <c r="D258" s="11" t="s">
        <v>10332</v>
      </c>
      <c r="E258" s="19" t="s">
        <v>10351</v>
      </c>
      <c r="F258" s="8" t="s">
        <v>8882</v>
      </c>
      <c r="G258" s="20">
        <v>85.1</v>
      </c>
      <c r="H258" s="21">
        <v>255</v>
      </c>
    </row>
    <row r="259" s="1" customFormat="1" spans="1:8">
      <c r="A259" s="8">
        <v>257</v>
      </c>
      <c r="B259" s="17">
        <v>2021621409</v>
      </c>
      <c r="C259" s="18" t="s">
        <v>10599</v>
      </c>
      <c r="D259" s="11" t="s">
        <v>10332</v>
      </c>
      <c r="E259" s="19" t="s">
        <v>10445</v>
      </c>
      <c r="F259" s="8" t="s">
        <v>8882</v>
      </c>
      <c r="G259" s="20">
        <v>85.09</v>
      </c>
      <c r="H259" s="21">
        <v>257</v>
      </c>
    </row>
    <row r="260" s="1" customFormat="1" spans="1:8">
      <c r="A260" s="8">
        <v>258</v>
      </c>
      <c r="B260" s="17">
        <v>2021621324</v>
      </c>
      <c r="C260" s="18" t="s">
        <v>10600</v>
      </c>
      <c r="D260" s="11" t="s">
        <v>10332</v>
      </c>
      <c r="E260" s="19" t="s">
        <v>10454</v>
      </c>
      <c r="F260" s="8" t="s">
        <v>8882</v>
      </c>
      <c r="G260" s="20">
        <v>85.09</v>
      </c>
      <c r="H260" s="21">
        <v>257</v>
      </c>
    </row>
    <row r="261" s="1" customFormat="1" spans="1:8">
      <c r="A261" s="8">
        <v>259</v>
      </c>
      <c r="B261" s="17">
        <v>2021620408</v>
      </c>
      <c r="C261" s="18" t="s">
        <v>10601</v>
      </c>
      <c r="D261" s="11" t="s">
        <v>10332</v>
      </c>
      <c r="E261" s="19" t="s">
        <v>10358</v>
      </c>
      <c r="F261" s="8" t="s">
        <v>8882</v>
      </c>
      <c r="G261" s="20">
        <v>85.08</v>
      </c>
      <c r="H261" s="21">
        <v>259</v>
      </c>
    </row>
    <row r="262" s="1" customFormat="1" spans="1:8">
      <c r="A262" s="8">
        <v>260</v>
      </c>
      <c r="B262" s="17">
        <v>2021620436</v>
      </c>
      <c r="C262" s="18" t="s">
        <v>10602</v>
      </c>
      <c r="D262" s="11" t="s">
        <v>10332</v>
      </c>
      <c r="E262" s="19" t="s">
        <v>10358</v>
      </c>
      <c r="F262" s="8" t="s">
        <v>8882</v>
      </c>
      <c r="G262" s="20">
        <v>85.04</v>
      </c>
      <c r="H262" s="21">
        <v>260</v>
      </c>
    </row>
    <row r="263" s="1" customFormat="1" spans="1:8">
      <c r="A263" s="8">
        <v>261</v>
      </c>
      <c r="B263" s="17">
        <v>2021620143</v>
      </c>
      <c r="C263" s="18" t="s">
        <v>10603</v>
      </c>
      <c r="D263" s="11" t="s">
        <v>10332</v>
      </c>
      <c r="E263" s="19" t="s">
        <v>10333</v>
      </c>
      <c r="F263" s="8" t="s">
        <v>8882</v>
      </c>
      <c r="G263" s="20">
        <v>85.04</v>
      </c>
      <c r="H263" s="21">
        <v>260</v>
      </c>
    </row>
    <row r="264" s="1" customFormat="1" spans="1:8">
      <c r="A264" s="8">
        <v>262</v>
      </c>
      <c r="B264" s="17">
        <v>2021621026</v>
      </c>
      <c r="C264" s="18" t="s">
        <v>10604</v>
      </c>
      <c r="D264" s="11" t="s">
        <v>10332</v>
      </c>
      <c r="E264" s="19" t="s">
        <v>10410</v>
      </c>
      <c r="F264" s="8" t="s">
        <v>8882</v>
      </c>
      <c r="G264" s="20">
        <v>85.04</v>
      </c>
      <c r="H264" s="21">
        <v>260</v>
      </c>
    </row>
    <row r="265" s="1" customFormat="1" spans="1:8">
      <c r="A265" s="8">
        <v>263</v>
      </c>
      <c r="B265" s="17">
        <v>2021620625</v>
      </c>
      <c r="C265" s="18" t="s">
        <v>10605</v>
      </c>
      <c r="D265" s="11" t="s">
        <v>10332</v>
      </c>
      <c r="E265" s="19" t="s">
        <v>10366</v>
      </c>
      <c r="F265" s="8" t="s">
        <v>8882</v>
      </c>
      <c r="G265" s="20">
        <v>85.02</v>
      </c>
      <c r="H265" s="21">
        <v>263</v>
      </c>
    </row>
    <row r="266" s="1" customFormat="1" spans="1:8">
      <c r="A266" s="8">
        <v>264</v>
      </c>
      <c r="B266" s="17">
        <v>2021621325</v>
      </c>
      <c r="C266" s="18" t="s">
        <v>10606</v>
      </c>
      <c r="D266" s="11" t="s">
        <v>10332</v>
      </c>
      <c r="E266" s="19" t="s">
        <v>10454</v>
      </c>
      <c r="F266" s="8" t="s">
        <v>8882</v>
      </c>
      <c r="G266" s="20">
        <v>85.01</v>
      </c>
      <c r="H266" s="21">
        <v>264</v>
      </c>
    </row>
    <row r="267" s="1" customFormat="1" spans="1:8">
      <c r="A267" s="8">
        <v>265</v>
      </c>
      <c r="B267" s="17">
        <v>2021621309</v>
      </c>
      <c r="C267" s="18" t="s">
        <v>10607</v>
      </c>
      <c r="D267" s="11" t="s">
        <v>10332</v>
      </c>
      <c r="E267" s="19" t="s">
        <v>10454</v>
      </c>
      <c r="F267" s="8" t="s">
        <v>8882</v>
      </c>
      <c r="G267" s="20">
        <v>85</v>
      </c>
      <c r="H267" s="21">
        <v>265</v>
      </c>
    </row>
    <row r="268" s="1" customFormat="1" spans="1:8">
      <c r="A268" s="8">
        <v>266</v>
      </c>
      <c r="B268" s="17">
        <v>2021620807</v>
      </c>
      <c r="C268" s="18" t="s">
        <v>10608</v>
      </c>
      <c r="D268" s="11" t="s">
        <v>10332</v>
      </c>
      <c r="E268" s="19" t="s">
        <v>10361</v>
      </c>
      <c r="F268" s="8" t="s">
        <v>8882</v>
      </c>
      <c r="G268" s="20">
        <v>85</v>
      </c>
      <c r="H268" s="21">
        <v>265</v>
      </c>
    </row>
    <row r="269" s="1" customFormat="1" spans="1:8">
      <c r="A269" s="8">
        <v>267</v>
      </c>
      <c r="B269" s="17">
        <v>2021621406</v>
      </c>
      <c r="C269" s="18" t="s">
        <v>10609</v>
      </c>
      <c r="D269" s="11" t="s">
        <v>10332</v>
      </c>
      <c r="E269" s="19" t="s">
        <v>10445</v>
      </c>
      <c r="F269" s="8" t="s">
        <v>8882</v>
      </c>
      <c r="G269" s="20">
        <v>84.98</v>
      </c>
      <c r="H269" s="21">
        <v>267</v>
      </c>
    </row>
    <row r="270" s="1" customFormat="1" spans="1:8">
      <c r="A270" s="8">
        <v>268</v>
      </c>
      <c r="B270" s="17">
        <v>2021620738</v>
      </c>
      <c r="C270" s="18" t="s">
        <v>10610</v>
      </c>
      <c r="D270" s="11" t="s">
        <v>10332</v>
      </c>
      <c r="E270" s="19" t="s">
        <v>10354</v>
      </c>
      <c r="F270" s="8" t="s">
        <v>8882</v>
      </c>
      <c r="G270" s="20">
        <v>84.98</v>
      </c>
      <c r="H270" s="21">
        <v>267</v>
      </c>
    </row>
    <row r="271" s="1" customFormat="1" spans="1:8">
      <c r="A271" s="8">
        <v>269</v>
      </c>
      <c r="B271" s="17">
        <v>2021621115</v>
      </c>
      <c r="C271" s="18" t="s">
        <v>10611</v>
      </c>
      <c r="D271" s="11" t="s">
        <v>10332</v>
      </c>
      <c r="E271" s="19" t="s">
        <v>10335</v>
      </c>
      <c r="F271" s="8" t="s">
        <v>8882</v>
      </c>
      <c r="G271" s="20">
        <v>84.97</v>
      </c>
      <c r="H271" s="21">
        <v>269</v>
      </c>
    </row>
    <row r="272" s="1" customFormat="1" spans="1:8">
      <c r="A272" s="8">
        <v>270</v>
      </c>
      <c r="B272" s="17">
        <v>2021621521</v>
      </c>
      <c r="C272" s="18" t="s">
        <v>9606</v>
      </c>
      <c r="D272" s="11" t="s">
        <v>10332</v>
      </c>
      <c r="E272" s="19" t="s">
        <v>10338</v>
      </c>
      <c r="F272" s="8" t="s">
        <v>8882</v>
      </c>
      <c r="G272" s="20">
        <v>84.92</v>
      </c>
      <c r="H272" s="21">
        <v>270</v>
      </c>
    </row>
    <row r="273" s="1" customFormat="1" spans="1:8">
      <c r="A273" s="8">
        <v>271</v>
      </c>
      <c r="B273" s="17">
        <v>2021620418</v>
      </c>
      <c r="C273" s="18" t="s">
        <v>10612</v>
      </c>
      <c r="D273" s="11" t="s">
        <v>10332</v>
      </c>
      <c r="E273" s="19" t="s">
        <v>10358</v>
      </c>
      <c r="F273" s="8" t="s">
        <v>8882</v>
      </c>
      <c r="G273" s="20">
        <v>84.92</v>
      </c>
      <c r="H273" s="21">
        <v>270</v>
      </c>
    </row>
    <row r="274" s="1" customFormat="1" spans="1:8">
      <c r="A274" s="8">
        <v>272</v>
      </c>
      <c r="B274" s="17">
        <v>2021621545</v>
      </c>
      <c r="C274" s="18" t="s">
        <v>10613</v>
      </c>
      <c r="D274" s="11" t="s">
        <v>10332</v>
      </c>
      <c r="E274" s="19" t="s">
        <v>10338</v>
      </c>
      <c r="F274" s="8" t="s">
        <v>8882</v>
      </c>
      <c r="G274" s="20">
        <v>84.89</v>
      </c>
      <c r="H274" s="21">
        <v>272</v>
      </c>
    </row>
    <row r="275" s="1" customFormat="1" spans="1:8">
      <c r="A275" s="8">
        <v>273</v>
      </c>
      <c r="B275" s="17">
        <v>2021621028</v>
      </c>
      <c r="C275" s="18" t="s">
        <v>10614</v>
      </c>
      <c r="D275" s="11" t="s">
        <v>10332</v>
      </c>
      <c r="E275" s="19" t="s">
        <v>10410</v>
      </c>
      <c r="F275" s="8" t="s">
        <v>8882</v>
      </c>
      <c r="G275" s="20">
        <v>84.89</v>
      </c>
      <c r="H275" s="21">
        <v>272</v>
      </c>
    </row>
    <row r="276" s="1" customFormat="1" spans="1:8">
      <c r="A276" s="8">
        <v>274</v>
      </c>
      <c r="B276" s="17">
        <v>2021621322</v>
      </c>
      <c r="C276" s="18" t="s">
        <v>10615</v>
      </c>
      <c r="D276" s="11" t="s">
        <v>10332</v>
      </c>
      <c r="E276" s="19" t="s">
        <v>10454</v>
      </c>
      <c r="F276" s="8" t="s">
        <v>8882</v>
      </c>
      <c r="G276" s="20">
        <v>84.88</v>
      </c>
      <c r="H276" s="21">
        <v>274</v>
      </c>
    </row>
    <row r="277" s="1" customFormat="1" spans="1:8">
      <c r="A277" s="8">
        <v>275</v>
      </c>
      <c r="B277" s="17">
        <v>2021621106</v>
      </c>
      <c r="C277" s="18" t="s">
        <v>10616</v>
      </c>
      <c r="D277" s="11" t="s">
        <v>10332</v>
      </c>
      <c r="E277" s="19" t="s">
        <v>10335</v>
      </c>
      <c r="F277" s="8" t="s">
        <v>8882</v>
      </c>
      <c r="G277" s="20">
        <v>84.87</v>
      </c>
      <c r="H277" s="21">
        <v>275</v>
      </c>
    </row>
    <row r="278" s="1" customFormat="1" spans="1:8">
      <c r="A278" s="8">
        <v>276</v>
      </c>
      <c r="B278" s="17">
        <v>2021620610</v>
      </c>
      <c r="C278" s="18" t="s">
        <v>10617</v>
      </c>
      <c r="D278" s="11" t="s">
        <v>10332</v>
      </c>
      <c r="E278" s="19" t="s">
        <v>10340</v>
      </c>
      <c r="F278" s="8" t="s">
        <v>8882</v>
      </c>
      <c r="G278" s="20">
        <v>84.85</v>
      </c>
      <c r="H278" s="21">
        <v>276</v>
      </c>
    </row>
    <row r="279" s="1" customFormat="1" spans="1:8">
      <c r="A279" s="8">
        <v>277</v>
      </c>
      <c r="B279" s="17">
        <v>2021621519</v>
      </c>
      <c r="C279" s="18" t="s">
        <v>10618</v>
      </c>
      <c r="D279" s="11" t="s">
        <v>10332</v>
      </c>
      <c r="E279" s="19" t="s">
        <v>10338</v>
      </c>
      <c r="F279" s="8" t="s">
        <v>8882</v>
      </c>
      <c r="G279" s="20">
        <v>84.84</v>
      </c>
      <c r="H279" s="21">
        <v>277</v>
      </c>
    </row>
    <row r="280" s="1" customFormat="1" spans="1:8">
      <c r="A280" s="8">
        <v>278</v>
      </c>
      <c r="B280" s="17">
        <v>2021621335</v>
      </c>
      <c r="C280" s="18" t="s">
        <v>10619</v>
      </c>
      <c r="D280" s="11" t="s">
        <v>10332</v>
      </c>
      <c r="E280" s="19" t="s">
        <v>10454</v>
      </c>
      <c r="F280" s="8" t="s">
        <v>8882</v>
      </c>
      <c r="G280" s="20">
        <v>84.81</v>
      </c>
      <c r="H280" s="21">
        <v>278</v>
      </c>
    </row>
    <row r="281" s="1" customFormat="1" spans="1:8">
      <c r="A281" s="8">
        <v>279</v>
      </c>
      <c r="B281" s="17">
        <v>2021620317</v>
      </c>
      <c r="C281" s="18" t="s">
        <v>10620</v>
      </c>
      <c r="D281" s="11" t="s">
        <v>10332</v>
      </c>
      <c r="E281" s="19" t="s">
        <v>10340</v>
      </c>
      <c r="F281" s="8" t="s">
        <v>8882</v>
      </c>
      <c r="G281" s="20">
        <v>84.81</v>
      </c>
      <c r="H281" s="21">
        <v>278</v>
      </c>
    </row>
    <row r="282" s="1" customFormat="1" spans="1:8">
      <c r="A282" s="8">
        <v>280</v>
      </c>
      <c r="B282" s="17">
        <v>2021620952</v>
      </c>
      <c r="C282" s="18" t="s">
        <v>10621</v>
      </c>
      <c r="D282" s="11" t="s">
        <v>10332</v>
      </c>
      <c r="E282" s="19" t="s">
        <v>10386</v>
      </c>
      <c r="F282" s="8" t="s">
        <v>8882</v>
      </c>
      <c r="G282" s="20">
        <v>84.8</v>
      </c>
      <c r="H282" s="21">
        <v>280</v>
      </c>
    </row>
    <row r="283" s="1" customFormat="1" spans="1:8">
      <c r="A283" s="8">
        <v>281</v>
      </c>
      <c r="B283" s="17">
        <v>2021621644</v>
      </c>
      <c r="C283" s="18" t="s">
        <v>10622</v>
      </c>
      <c r="D283" s="11" t="s">
        <v>10332</v>
      </c>
      <c r="E283" s="19" t="s">
        <v>10356</v>
      </c>
      <c r="F283" s="8" t="s">
        <v>8882</v>
      </c>
      <c r="G283" s="20">
        <v>84.79</v>
      </c>
      <c r="H283" s="21">
        <v>281</v>
      </c>
    </row>
    <row r="284" s="1" customFormat="1" spans="1:8">
      <c r="A284" s="8">
        <v>282</v>
      </c>
      <c r="B284" s="17">
        <v>2021621642</v>
      </c>
      <c r="C284" s="18" t="s">
        <v>10623</v>
      </c>
      <c r="D284" s="11" t="s">
        <v>10332</v>
      </c>
      <c r="E284" s="19" t="s">
        <v>10356</v>
      </c>
      <c r="F284" s="8" t="s">
        <v>8882</v>
      </c>
      <c r="G284" s="20">
        <v>84.78</v>
      </c>
      <c r="H284" s="21">
        <v>282</v>
      </c>
    </row>
    <row r="285" s="1" customFormat="1" spans="1:8">
      <c r="A285" s="8">
        <v>283</v>
      </c>
      <c r="B285" s="17">
        <v>2021620434</v>
      </c>
      <c r="C285" s="18" t="s">
        <v>10624</v>
      </c>
      <c r="D285" s="11" t="s">
        <v>10332</v>
      </c>
      <c r="E285" s="19" t="s">
        <v>10358</v>
      </c>
      <c r="F285" s="8" t="s">
        <v>8882</v>
      </c>
      <c r="G285" s="20">
        <v>84.77</v>
      </c>
      <c r="H285" s="21">
        <v>283</v>
      </c>
    </row>
    <row r="286" s="1" customFormat="1" spans="1:8">
      <c r="A286" s="8">
        <v>284</v>
      </c>
      <c r="B286" s="17">
        <v>2021621401</v>
      </c>
      <c r="C286" s="18" t="s">
        <v>10625</v>
      </c>
      <c r="D286" s="11" t="s">
        <v>10332</v>
      </c>
      <c r="E286" s="19" t="s">
        <v>10445</v>
      </c>
      <c r="F286" s="8" t="s">
        <v>8882</v>
      </c>
      <c r="G286" s="20">
        <v>84.76</v>
      </c>
      <c r="H286" s="21">
        <v>284</v>
      </c>
    </row>
    <row r="287" s="1" customFormat="1" spans="1:8">
      <c r="A287" s="8">
        <v>285</v>
      </c>
      <c r="B287" s="17">
        <v>2021620826</v>
      </c>
      <c r="C287" s="18" t="s">
        <v>10626</v>
      </c>
      <c r="D287" s="11" t="s">
        <v>10332</v>
      </c>
      <c r="E287" s="19" t="s">
        <v>10361</v>
      </c>
      <c r="F287" s="8" t="s">
        <v>8882</v>
      </c>
      <c r="G287" s="20">
        <v>84.72</v>
      </c>
      <c r="H287" s="21">
        <v>285</v>
      </c>
    </row>
    <row r="288" s="1" customFormat="1" spans="1:8">
      <c r="A288" s="8">
        <v>286</v>
      </c>
      <c r="B288" s="17">
        <v>2021620440</v>
      </c>
      <c r="C288" s="18" t="s">
        <v>10627</v>
      </c>
      <c r="D288" s="11" t="s">
        <v>10332</v>
      </c>
      <c r="E288" s="19" t="s">
        <v>10340</v>
      </c>
      <c r="F288" s="8" t="s">
        <v>8882</v>
      </c>
      <c r="G288" s="20">
        <v>84.72</v>
      </c>
      <c r="H288" s="21">
        <v>285</v>
      </c>
    </row>
    <row r="289" s="1" customFormat="1" spans="1:8">
      <c r="A289" s="8">
        <v>287</v>
      </c>
      <c r="B289" s="17">
        <v>2021620136</v>
      </c>
      <c r="C289" s="18" t="s">
        <v>10628</v>
      </c>
      <c r="D289" s="11" t="s">
        <v>10332</v>
      </c>
      <c r="E289" s="19" t="s">
        <v>10340</v>
      </c>
      <c r="F289" s="8" t="s">
        <v>8882</v>
      </c>
      <c r="G289" s="20">
        <v>84.71</v>
      </c>
      <c r="H289" s="21">
        <v>287</v>
      </c>
    </row>
    <row r="290" s="1" customFormat="1" spans="1:8">
      <c r="A290" s="8">
        <v>288</v>
      </c>
      <c r="B290" s="17">
        <v>2021621048</v>
      </c>
      <c r="C290" s="18" t="s">
        <v>10629</v>
      </c>
      <c r="D290" s="11" t="s">
        <v>10332</v>
      </c>
      <c r="E290" s="19" t="s">
        <v>10410</v>
      </c>
      <c r="F290" s="8" t="s">
        <v>8882</v>
      </c>
      <c r="G290" s="20">
        <v>84.69</v>
      </c>
      <c r="H290" s="21">
        <v>288</v>
      </c>
    </row>
    <row r="291" s="1" customFormat="1" spans="1:8">
      <c r="A291" s="8">
        <v>289</v>
      </c>
      <c r="B291" s="17">
        <v>2021621220</v>
      </c>
      <c r="C291" s="18" t="s">
        <v>10630</v>
      </c>
      <c r="D291" s="11" t="s">
        <v>10332</v>
      </c>
      <c r="E291" s="19" t="s">
        <v>10450</v>
      </c>
      <c r="F291" s="8" t="s">
        <v>8882</v>
      </c>
      <c r="G291" s="20">
        <v>84.66</v>
      </c>
      <c r="H291" s="21">
        <v>289</v>
      </c>
    </row>
    <row r="292" s="1" customFormat="1" spans="1:8">
      <c r="A292" s="8">
        <v>290</v>
      </c>
      <c r="B292" s="17">
        <v>2021620824</v>
      </c>
      <c r="C292" s="18" t="s">
        <v>10631</v>
      </c>
      <c r="D292" s="11" t="s">
        <v>10332</v>
      </c>
      <c r="E292" s="19" t="s">
        <v>10361</v>
      </c>
      <c r="F292" s="8" t="s">
        <v>8882</v>
      </c>
      <c r="G292" s="20">
        <v>84.62</v>
      </c>
      <c r="H292" s="21">
        <v>290</v>
      </c>
    </row>
    <row r="293" s="1" customFormat="1" spans="1:8">
      <c r="A293" s="8">
        <v>291</v>
      </c>
      <c r="B293" s="17">
        <v>2021621553</v>
      </c>
      <c r="C293" s="18" t="s">
        <v>10632</v>
      </c>
      <c r="D293" s="11" t="s">
        <v>10332</v>
      </c>
      <c r="E293" s="19" t="s">
        <v>10338</v>
      </c>
      <c r="F293" s="8" t="s">
        <v>8882</v>
      </c>
      <c r="G293" s="20">
        <v>84.61</v>
      </c>
      <c r="H293" s="21">
        <v>291</v>
      </c>
    </row>
    <row r="294" s="1" customFormat="1" spans="1:8">
      <c r="A294" s="8">
        <v>292</v>
      </c>
      <c r="B294" s="17">
        <v>2021620451</v>
      </c>
      <c r="C294" s="18" t="s">
        <v>10633</v>
      </c>
      <c r="D294" s="11" t="s">
        <v>10332</v>
      </c>
      <c r="E294" s="19" t="s">
        <v>10358</v>
      </c>
      <c r="F294" s="8" t="s">
        <v>8882</v>
      </c>
      <c r="G294" s="20">
        <v>84.61</v>
      </c>
      <c r="H294" s="21">
        <v>291</v>
      </c>
    </row>
    <row r="295" s="1" customFormat="1" spans="1:8">
      <c r="A295" s="8">
        <v>293</v>
      </c>
      <c r="B295" s="17">
        <v>2021620613</v>
      </c>
      <c r="C295" s="18" t="s">
        <v>10634</v>
      </c>
      <c r="D295" s="11" t="s">
        <v>10332</v>
      </c>
      <c r="E295" s="19" t="s">
        <v>10340</v>
      </c>
      <c r="F295" s="8" t="s">
        <v>8882</v>
      </c>
      <c r="G295" s="20">
        <v>84.61</v>
      </c>
      <c r="H295" s="21">
        <v>291</v>
      </c>
    </row>
    <row r="296" s="1" customFormat="1" spans="1:8">
      <c r="A296" s="8">
        <v>294</v>
      </c>
      <c r="B296" s="17">
        <v>2021621024</v>
      </c>
      <c r="C296" s="18" t="s">
        <v>10635</v>
      </c>
      <c r="D296" s="11" t="s">
        <v>10332</v>
      </c>
      <c r="E296" s="19" t="s">
        <v>10410</v>
      </c>
      <c r="F296" s="8" t="s">
        <v>8882</v>
      </c>
      <c r="G296" s="20">
        <v>84.6</v>
      </c>
      <c r="H296" s="21">
        <v>294</v>
      </c>
    </row>
    <row r="297" s="1" customFormat="1" spans="1:8">
      <c r="A297" s="8">
        <v>295</v>
      </c>
      <c r="B297" s="17">
        <v>2021621143</v>
      </c>
      <c r="C297" s="18" t="s">
        <v>10636</v>
      </c>
      <c r="D297" s="11" t="s">
        <v>10332</v>
      </c>
      <c r="E297" s="19" t="s">
        <v>10335</v>
      </c>
      <c r="F297" s="8" t="s">
        <v>8882</v>
      </c>
      <c r="G297" s="20">
        <v>84.59</v>
      </c>
      <c r="H297" s="21">
        <v>295</v>
      </c>
    </row>
    <row r="298" s="1" customFormat="1" spans="1:8">
      <c r="A298" s="8">
        <v>296</v>
      </c>
      <c r="B298" s="17">
        <v>2021621421</v>
      </c>
      <c r="C298" s="18" t="s">
        <v>10637</v>
      </c>
      <c r="D298" s="11" t="s">
        <v>10332</v>
      </c>
      <c r="E298" s="19" t="s">
        <v>10445</v>
      </c>
      <c r="F298" s="8" t="s">
        <v>8882</v>
      </c>
      <c r="G298" s="20">
        <v>84.58</v>
      </c>
      <c r="H298" s="21">
        <v>296</v>
      </c>
    </row>
    <row r="299" s="1" customFormat="1" spans="1:8">
      <c r="A299" s="8">
        <v>297</v>
      </c>
      <c r="B299" s="17">
        <v>2021620124</v>
      </c>
      <c r="C299" s="18" t="s">
        <v>10638</v>
      </c>
      <c r="D299" s="11" t="s">
        <v>10332</v>
      </c>
      <c r="E299" s="19" t="s">
        <v>10333</v>
      </c>
      <c r="F299" s="8" t="s">
        <v>8882</v>
      </c>
      <c r="G299" s="20">
        <v>84.58</v>
      </c>
      <c r="H299" s="21">
        <v>296</v>
      </c>
    </row>
    <row r="300" s="1" customFormat="1" spans="1:8">
      <c r="A300" s="8">
        <v>298</v>
      </c>
      <c r="B300" s="17">
        <v>2021621412</v>
      </c>
      <c r="C300" s="18" t="s">
        <v>10639</v>
      </c>
      <c r="D300" s="11" t="s">
        <v>10332</v>
      </c>
      <c r="E300" s="19" t="s">
        <v>10445</v>
      </c>
      <c r="F300" s="8" t="s">
        <v>8882</v>
      </c>
      <c r="G300" s="20">
        <v>84.57</v>
      </c>
      <c r="H300" s="21">
        <v>298</v>
      </c>
    </row>
    <row r="301" s="1" customFormat="1" spans="1:8">
      <c r="A301" s="8">
        <v>299</v>
      </c>
      <c r="B301" s="17">
        <v>2021620403</v>
      </c>
      <c r="C301" s="18" t="s">
        <v>10640</v>
      </c>
      <c r="D301" s="11" t="s">
        <v>10332</v>
      </c>
      <c r="E301" s="19" t="s">
        <v>10358</v>
      </c>
      <c r="F301" s="8" t="s">
        <v>8882</v>
      </c>
      <c r="G301" s="20">
        <v>84.54</v>
      </c>
      <c r="H301" s="21">
        <v>299</v>
      </c>
    </row>
    <row r="302" s="1" customFormat="1" spans="1:8">
      <c r="A302" s="8">
        <v>300</v>
      </c>
      <c r="B302" s="17">
        <v>2021620614</v>
      </c>
      <c r="C302" s="18" t="s">
        <v>3279</v>
      </c>
      <c r="D302" s="11" t="s">
        <v>10332</v>
      </c>
      <c r="E302" s="19" t="s">
        <v>10366</v>
      </c>
      <c r="F302" s="8" t="s">
        <v>8882</v>
      </c>
      <c r="G302" s="20">
        <v>84.54</v>
      </c>
      <c r="H302" s="21">
        <v>299</v>
      </c>
    </row>
    <row r="303" s="1" customFormat="1" spans="1:8">
      <c r="A303" s="8">
        <v>301</v>
      </c>
      <c r="B303" s="17">
        <v>2021620534</v>
      </c>
      <c r="C303" s="18" t="s">
        <v>10641</v>
      </c>
      <c r="D303" s="11" t="s">
        <v>10332</v>
      </c>
      <c r="E303" s="19" t="s">
        <v>10344</v>
      </c>
      <c r="F303" s="8" t="s">
        <v>8882</v>
      </c>
      <c r="G303" s="20">
        <v>84.54</v>
      </c>
      <c r="H303" s="21">
        <v>299</v>
      </c>
    </row>
    <row r="304" s="1" customFormat="1" spans="1:8">
      <c r="A304" s="8">
        <v>302</v>
      </c>
      <c r="B304" s="17">
        <v>2021621116</v>
      </c>
      <c r="C304" s="18" t="s">
        <v>10642</v>
      </c>
      <c r="D304" s="11" t="s">
        <v>10332</v>
      </c>
      <c r="E304" s="19" t="s">
        <v>10335</v>
      </c>
      <c r="F304" s="8" t="s">
        <v>8882</v>
      </c>
      <c r="G304" s="20">
        <v>84.53</v>
      </c>
      <c r="H304" s="21">
        <v>302</v>
      </c>
    </row>
    <row r="305" s="1" customFormat="1" spans="1:8">
      <c r="A305" s="8">
        <v>303</v>
      </c>
      <c r="B305" s="17">
        <v>2021620748</v>
      </c>
      <c r="C305" s="18" t="s">
        <v>10643</v>
      </c>
      <c r="D305" s="11" t="s">
        <v>10332</v>
      </c>
      <c r="E305" s="19" t="s">
        <v>10354</v>
      </c>
      <c r="F305" s="8" t="s">
        <v>8882</v>
      </c>
      <c r="G305" s="20">
        <v>84.52</v>
      </c>
      <c r="H305" s="21">
        <v>303</v>
      </c>
    </row>
    <row r="306" s="1" customFormat="1" spans="1:8">
      <c r="A306" s="8">
        <v>304</v>
      </c>
      <c r="B306" s="17">
        <v>2021620737</v>
      </c>
      <c r="C306" s="18" t="s">
        <v>10644</v>
      </c>
      <c r="D306" s="11" t="s">
        <v>10332</v>
      </c>
      <c r="E306" s="19" t="s">
        <v>10354</v>
      </c>
      <c r="F306" s="8" t="s">
        <v>8882</v>
      </c>
      <c r="G306" s="20">
        <v>84.52</v>
      </c>
      <c r="H306" s="21">
        <v>303</v>
      </c>
    </row>
    <row r="307" s="1" customFormat="1" spans="1:8">
      <c r="A307" s="8">
        <v>305</v>
      </c>
      <c r="B307" s="17">
        <v>2021620605</v>
      </c>
      <c r="C307" s="18" t="s">
        <v>10645</v>
      </c>
      <c r="D307" s="11" t="s">
        <v>10332</v>
      </c>
      <c r="E307" s="19" t="s">
        <v>10340</v>
      </c>
      <c r="F307" s="8" t="s">
        <v>8882</v>
      </c>
      <c r="G307" s="20">
        <v>84.52</v>
      </c>
      <c r="H307" s="21">
        <v>303</v>
      </c>
    </row>
    <row r="308" s="1" customFormat="1" spans="1:8">
      <c r="A308" s="8">
        <v>306</v>
      </c>
      <c r="B308" s="17">
        <v>2021621044</v>
      </c>
      <c r="C308" s="18" t="s">
        <v>10646</v>
      </c>
      <c r="D308" s="11" t="s">
        <v>10332</v>
      </c>
      <c r="E308" s="19" t="s">
        <v>10410</v>
      </c>
      <c r="F308" s="8" t="s">
        <v>8882</v>
      </c>
      <c r="G308" s="20">
        <v>84.51</v>
      </c>
      <c r="H308" s="21">
        <v>306</v>
      </c>
    </row>
    <row r="309" s="1" customFormat="1" spans="1:8">
      <c r="A309" s="8">
        <v>307</v>
      </c>
      <c r="B309" s="17">
        <v>2021620207</v>
      </c>
      <c r="C309" s="18" t="s">
        <v>10647</v>
      </c>
      <c r="D309" s="11" t="s">
        <v>10332</v>
      </c>
      <c r="E309" s="19" t="s">
        <v>10347</v>
      </c>
      <c r="F309" s="8" t="s">
        <v>8882</v>
      </c>
      <c r="G309" s="20">
        <v>84.49</v>
      </c>
      <c r="H309" s="21">
        <v>307</v>
      </c>
    </row>
    <row r="310" s="1" customFormat="1" spans="1:8">
      <c r="A310" s="8">
        <v>308</v>
      </c>
      <c r="B310" s="17">
        <v>2021621649</v>
      </c>
      <c r="C310" s="18" t="s">
        <v>10648</v>
      </c>
      <c r="D310" s="11" t="s">
        <v>10332</v>
      </c>
      <c r="E310" s="19" t="s">
        <v>10356</v>
      </c>
      <c r="F310" s="8" t="s">
        <v>8882</v>
      </c>
      <c r="G310" s="20">
        <v>84.45</v>
      </c>
      <c r="H310" s="21">
        <v>308</v>
      </c>
    </row>
    <row r="311" s="1" customFormat="1" spans="1:8">
      <c r="A311" s="8">
        <v>309</v>
      </c>
      <c r="B311" s="17">
        <v>2021621132</v>
      </c>
      <c r="C311" s="18" t="s">
        <v>10649</v>
      </c>
      <c r="D311" s="11" t="s">
        <v>10332</v>
      </c>
      <c r="E311" s="19" t="s">
        <v>10335</v>
      </c>
      <c r="F311" s="8" t="s">
        <v>8882</v>
      </c>
      <c r="G311" s="20">
        <v>84.44</v>
      </c>
      <c r="H311" s="21">
        <v>309</v>
      </c>
    </row>
    <row r="312" s="1" customFormat="1" spans="1:8">
      <c r="A312" s="8">
        <v>310</v>
      </c>
      <c r="B312" s="17">
        <v>2021620802</v>
      </c>
      <c r="C312" s="18" t="s">
        <v>10650</v>
      </c>
      <c r="D312" s="11" t="s">
        <v>10332</v>
      </c>
      <c r="E312" s="19" t="s">
        <v>10361</v>
      </c>
      <c r="F312" s="8" t="s">
        <v>8882</v>
      </c>
      <c r="G312" s="20">
        <v>84.43</v>
      </c>
      <c r="H312" s="21">
        <v>310</v>
      </c>
    </row>
    <row r="313" s="1" customFormat="1" spans="1:8">
      <c r="A313" s="8">
        <v>311</v>
      </c>
      <c r="B313" s="17">
        <v>2021621622</v>
      </c>
      <c r="C313" s="18" t="s">
        <v>10651</v>
      </c>
      <c r="D313" s="11" t="s">
        <v>10332</v>
      </c>
      <c r="E313" s="19" t="s">
        <v>10356</v>
      </c>
      <c r="F313" s="8" t="s">
        <v>8882</v>
      </c>
      <c r="G313" s="20">
        <v>84.43</v>
      </c>
      <c r="H313" s="21">
        <v>310</v>
      </c>
    </row>
    <row r="314" s="1" customFormat="1" spans="1:8">
      <c r="A314" s="8">
        <v>312</v>
      </c>
      <c r="B314" s="17">
        <v>2021620510</v>
      </c>
      <c r="C314" s="18" t="s">
        <v>10652</v>
      </c>
      <c r="D314" s="11" t="s">
        <v>10332</v>
      </c>
      <c r="E314" s="19" t="s">
        <v>10344</v>
      </c>
      <c r="F314" s="8" t="s">
        <v>8882</v>
      </c>
      <c r="G314" s="20">
        <v>84.42</v>
      </c>
      <c r="H314" s="21">
        <v>312</v>
      </c>
    </row>
    <row r="315" s="1" customFormat="1" spans="1:8">
      <c r="A315" s="8">
        <v>313</v>
      </c>
      <c r="B315" s="17">
        <v>2021621428</v>
      </c>
      <c r="C315" s="18" t="s">
        <v>10653</v>
      </c>
      <c r="D315" s="11" t="s">
        <v>10332</v>
      </c>
      <c r="E315" s="19" t="s">
        <v>10445</v>
      </c>
      <c r="F315" s="8" t="s">
        <v>8882</v>
      </c>
      <c r="G315" s="20">
        <v>84.41</v>
      </c>
      <c r="H315" s="21">
        <v>313</v>
      </c>
    </row>
    <row r="316" s="1" customFormat="1" spans="1:8">
      <c r="A316" s="8">
        <v>314</v>
      </c>
      <c r="B316" s="17">
        <v>2021621350</v>
      </c>
      <c r="C316" s="18" t="s">
        <v>10654</v>
      </c>
      <c r="D316" s="11" t="s">
        <v>10332</v>
      </c>
      <c r="E316" s="19" t="s">
        <v>10454</v>
      </c>
      <c r="F316" s="8" t="s">
        <v>8882</v>
      </c>
      <c r="G316" s="20">
        <v>84.41</v>
      </c>
      <c r="H316" s="21">
        <v>313</v>
      </c>
    </row>
    <row r="317" s="1" customFormat="1" spans="1:8">
      <c r="A317" s="8">
        <v>315</v>
      </c>
      <c r="B317" s="17">
        <v>2021620622</v>
      </c>
      <c r="C317" s="18" t="s">
        <v>10655</v>
      </c>
      <c r="D317" s="11" t="s">
        <v>10332</v>
      </c>
      <c r="E317" s="19" t="s">
        <v>10366</v>
      </c>
      <c r="F317" s="8" t="s">
        <v>8882</v>
      </c>
      <c r="G317" s="20">
        <v>84.4</v>
      </c>
      <c r="H317" s="21">
        <v>315</v>
      </c>
    </row>
    <row r="318" s="1" customFormat="1" spans="1:8">
      <c r="A318" s="8">
        <v>316</v>
      </c>
      <c r="B318" s="17">
        <v>2021621630</v>
      </c>
      <c r="C318" s="18" t="s">
        <v>10656</v>
      </c>
      <c r="D318" s="11" t="s">
        <v>10332</v>
      </c>
      <c r="E318" s="19" t="s">
        <v>10356</v>
      </c>
      <c r="F318" s="8" t="s">
        <v>8882</v>
      </c>
      <c r="G318" s="20">
        <v>84.39</v>
      </c>
      <c r="H318" s="21">
        <v>316</v>
      </c>
    </row>
    <row r="319" s="1" customFormat="1" spans="1:8">
      <c r="A319" s="8">
        <v>317</v>
      </c>
      <c r="B319" s="17">
        <v>2021620332</v>
      </c>
      <c r="C319" s="18" t="s">
        <v>10657</v>
      </c>
      <c r="D319" s="11" t="s">
        <v>10332</v>
      </c>
      <c r="E319" s="19" t="s">
        <v>10351</v>
      </c>
      <c r="F319" s="8" t="s">
        <v>8882</v>
      </c>
      <c r="G319" s="20">
        <v>84.39</v>
      </c>
      <c r="H319" s="21">
        <v>316</v>
      </c>
    </row>
    <row r="320" s="1" customFormat="1" spans="1:8">
      <c r="A320" s="8">
        <v>318</v>
      </c>
      <c r="B320" s="17">
        <v>2021620320</v>
      </c>
      <c r="C320" s="18" t="s">
        <v>10658</v>
      </c>
      <c r="D320" s="11" t="s">
        <v>10332</v>
      </c>
      <c r="E320" s="19" t="s">
        <v>10351</v>
      </c>
      <c r="F320" s="8" t="s">
        <v>8882</v>
      </c>
      <c r="G320" s="20">
        <v>84.38</v>
      </c>
      <c r="H320" s="21">
        <v>318</v>
      </c>
    </row>
    <row r="321" s="1" customFormat="1" spans="1:8">
      <c r="A321" s="8">
        <v>319</v>
      </c>
      <c r="B321" s="17">
        <v>2021620611</v>
      </c>
      <c r="C321" s="18" t="s">
        <v>10659</v>
      </c>
      <c r="D321" s="11" t="s">
        <v>10332</v>
      </c>
      <c r="E321" s="19" t="s">
        <v>10366</v>
      </c>
      <c r="F321" s="8" t="s">
        <v>8882</v>
      </c>
      <c r="G321" s="20">
        <v>84.36</v>
      </c>
      <c r="H321" s="21">
        <v>319</v>
      </c>
    </row>
    <row r="322" s="1" customFormat="1" spans="1:8">
      <c r="A322" s="8">
        <v>320</v>
      </c>
      <c r="B322" s="17">
        <v>2021620947</v>
      </c>
      <c r="C322" s="18" t="s">
        <v>10660</v>
      </c>
      <c r="D322" s="11" t="s">
        <v>10332</v>
      </c>
      <c r="E322" s="19" t="s">
        <v>10386</v>
      </c>
      <c r="F322" s="8" t="s">
        <v>8882</v>
      </c>
      <c r="G322" s="20">
        <v>84.34</v>
      </c>
      <c r="H322" s="21">
        <v>320</v>
      </c>
    </row>
    <row r="323" s="1" customFormat="1" spans="1:8">
      <c r="A323" s="8">
        <v>321</v>
      </c>
      <c r="B323" s="17">
        <v>2021620938</v>
      </c>
      <c r="C323" s="18" t="s">
        <v>10661</v>
      </c>
      <c r="D323" s="11" t="s">
        <v>10332</v>
      </c>
      <c r="E323" s="19" t="s">
        <v>10386</v>
      </c>
      <c r="F323" s="8" t="s">
        <v>8882</v>
      </c>
      <c r="G323" s="20">
        <v>84.34</v>
      </c>
      <c r="H323" s="21">
        <v>320</v>
      </c>
    </row>
    <row r="324" s="1" customFormat="1" spans="1:8">
      <c r="A324" s="8">
        <v>322</v>
      </c>
      <c r="B324" s="17">
        <v>2021620140</v>
      </c>
      <c r="C324" s="18" t="s">
        <v>10662</v>
      </c>
      <c r="D324" s="11" t="s">
        <v>10332</v>
      </c>
      <c r="E324" s="19" t="s">
        <v>10333</v>
      </c>
      <c r="F324" s="8" t="s">
        <v>8882</v>
      </c>
      <c r="G324" s="20">
        <v>84.32</v>
      </c>
      <c r="H324" s="21">
        <v>322</v>
      </c>
    </row>
    <row r="325" s="1" customFormat="1" spans="1:8">
      <c r="A325" s="8">
        <v>323</v>
      </c>
      <c r="B325" s="17">
        <v>2021620149</v>
      </c>
      <c r="C325" s="18" t="s">
        <v>10663</v>
      </c>
      <c r="D325" s="11" t="s">
        <v>10332</v>
      </c>
      <c r="E325" s="19" t="s">
        <v>10333</v>
      </c>
      <c r="F325" s="8" t="s">
        <v>8882</v>
      </c>
      <c r="G325" s="20">
        <v>84.32</v>
      </c>
      <c r="H325" s="21">
        <v>322</v>
      </c>
    </row>
    <row r="326" s="1" customFormat="1" spans="1:8">
      <c r="A326" s="8">
        <v>324</v>
      </c>
      <c r="B326" s="17">
        <v>2021620823</v>
      </c>
      <c r="C326" s="18" t="s">
        <v>10664</v>
      </c>
      <c r="D326" s="11" t="s">
        <v>10332</v>
      </c>
      <c r="E326" s="19" t="s">
        <v>10361</v>
      </c>
      <c r="F326" s="8" t="s">
        <v>8882</v>
      </c>
      <c r="G326" s="20">
        <v>84.31</v>
      </c>
      <c r="H326" s="21">
        <v>324</v>
      </c>
    </row>
    <row r="327" s="1" customFormat="1" spans="1:8">
      <c r="A327" s="8">
        <v>325</v>
      </c>
      <c r="B327" s="17">
        <v>2021620152</v>
      </c>
      <c r="C327" s="18" t="s">
        <v>10665</v>
      </c>
      <c r="D327" s="11" t="s">
        <v>10332</v>
      </c>
      <c r="E327" s="19" t="s">
        <v>10340</v>
      </c>
      <c r="F327" s="8" t="s">
        <v>8882</v>
      </c>
      <c r="G327" s="20">
        <v>84.31</v>
      </c>
      <c r="H327" s="21">
        <v>324</v>
      </c>
    </row>
    <row r="328" s="1" customFormat="1" spans="1:8">
      <c r="A328" s="8">
        <v>326</v>
      </c>
      <c r="B328" s="17">
        <v>2021620255</v>
      </c>
      <c r="C328" s="18" t="s">
        <v>10666</v>
      </c>
      <c r="D328" s="11" t="s">
        <v>10332</v>
      </c>
      <c r="E328" s="19" t="s">
        <v>10347</v>
      </c>
      <c r="F328" s="8" t="s">
        <v>8882</v>
      </c>
      <c r="G328" s="20">
        <v>84.31</v>
      </c>
      <c r="H328" s="21">
        <v>324</v>
      </c>
    </row>
    <row r="329" s="1" customFormat="1" spans="1:8">
      <c r="A329" s="8">
        <v>327</v>
      </c>
      <c r="B329" s="17">
        <v>2021621154</v>
      </c>
      <c r="C329" s="18" t="s">
        <v>10667</v>
      </c>
      <c r="D329" s="11" t="s">
        <v>10332</v>
      </c>
      <c r="E329" s="19" t="s">
        <v>10335</v>
      </c>
      <c r="F329" s="8" t="s">
        <v>8882</v>
      </c>
      <c r="G329" s="20">
        <v>84.29</v>
      </c>
      <c r="H329" s="21">
        <v>327</v>
      </c>
    </row>
    <row r="330" s="1" customFormat="1" spans="1:8">
      <c r="A330" s="8">
        <v>328</v>
      </c>
      <c r="B330" s="17">
        <v>2021620608</v>
      </c>
      <c r="C330" s="18" t="s">
        <v>10668</v>
      </c>
      <c r="D330" s="11" t="s">
        <v>10332</v>
      </c>
      <c r="E330" s="19" t="s">
        <v>10366</v>
      </c>
      <c r="F330" s="8" t="s">
        <v>8882</v>
      </c>
      <c r="G330" s="20">
        <v>84.28</v>
      </c>
      <c r="H330" s="21">
        <v>328</v>
      </c>
    </row>
    <row r="331" s="1" customFormat="1" spans="1:8">
      <c r="A331" s="8">
        <v>329</v>
      </c>
      <c r="B331" s="17">
        <v>2021620202</v>
      </c>
      <c r="C331" s="18" t="s">
        <v>10669</v>
      </c>
      <c r="D331" s="11" t="s">
        <v>10332</v>
      </c>
      <c r="E331" s="19" t="s">
        <v>10347</v>
      </c>
      <c r="F331" s="8" t="s">
        <v>8882</v>
      </c>
      <c r="G331" s="20">
        <v>84.27</v>
      </c>
      <c r="H331" s="21">
        <v>329</v>
      </c>
    </row>
    <row r="332" s="1" customFormat="1" spans="1:8">
      <c r="A332" s="8">
        <v>330</v>
      </c>
      <c r="B332" s="17">
        <v>2021620621</v>
      </c>
      <c r="C332" s="18" t="s">
        <v>10670</v>
      </c>
      <c r="D332" s="11" t="s">
        <v>10332</v>
      </c>
      <c r="E332" s="19" t="s">
        <v>10366</v>
      </c>
      <c r="F332" s="8" t="s">
        <v>8882</v>
      </c>
      <c r="G332" s="20">
        <v>84.25</v>
      </c>
      <c r="H332" s="21">
        <v>330</v>
      </c>
    </row>
    <row r="333" s="1" customFormat="1" spans="1:8">
      <c r="A333" s="8">
        <v>331</v>
      </c>
      <c r="B333" s="17">
        <v>2021621538</v>
      </c>
      <c r="C333" s="18" t="s">
        <v>10671</v>
      </c>
      <c r="D333" s="11" t="s">
        <v>10332</v>
      </c>
      <c r="E333" s="19" t="s">
        <v>10338</v>
      </c>
      <c r="F333" s="8" t="s">
        <v>8882</v>
      </c>
      <c r="G333" s="20">
        <v>84.25</v>
      </c>
      <c r="H333" s="21">
        <v>330</v>
      </c>
    </row>
    <row r="334" s="1" customFormat="1" spans="1:8">
      <c r="A334" s="8">
        <v>332</v>
      </c>
      <c r="B334" s="17">
        <v>2021620539</v>
      </c>
      <c r="C334" s="18" t="s">
        <v>10672</v>
      </c>
      <c r="D334" s="11" t="s">
        <v>10332</v>
      </c>
      <c r="E334" s="19" t="s">
        <v>10344</v>
      </c>
      <c r="F334" s="8" t="s">
        <v>8882</v>
      </c>
      <c r="G334" s="20">
        <v>84.25</v>
      </c>
      <c r="H334" s="21">
        <v>330</v>
      </c>
    </row>
    <row r="335" s="1" customFormat="1" spans="1:8">
      <c r="A335" s="8">
        <v>333</v>
      </c>
      <c r="B335" s="17">
        <v>2021620910</v>
      </c>
      <c r="C335" s="18" t="s">
        <v>10673</v>
      </c>
      <c r="D335" s="11" t="s">
        <v>10332</v>
      </c>
      <c r="E335" s="19" t="s">
        <v>10386</v>
      </c>
      <c r="F335" s="8" t="s">
        <v>8882</v>
      </c>
      <c r="G335" s="20">
        <v>84.23</v>
      </c>
      <c r="H335" s="21">
        <v>333</v>
      </c>
    </row>
    <row r="336" s="1" customFormat="1" spans="1:8">
      <c r="A336" s="8">
        <v>334</v>
      </c>
      <c r="B336" s="17">
        <v>2021620138</v>
      </c>
      <c r="C336" s="18" t="s">
        <v>10674</v>
      </c>
      <c r="D336" s="11" t="s">
        <v>10332</v>
      </c>
      <c r="E336" s="19" t="s">
        <v>10333</v>
      </c>
      <c r="F336" s="8" t="s">
        <v>8882</v>
      </c>
      <c r="G336" s="20">
        <v>84.23</v>
      </c>
      <c r="H336" s="21">
        <v>333</v>
      </c>
    </row>
    <row r="337" s="1" customFormat="1" spans="1:8">
      <c r="A337" s="8">
        <v>335</v>
      </c>
      <c r="B337" s="17">
        <v>2021621440</v>
      </c>
      <c r="C337" s="18" t="s">
        <v>10675</v>
      </c>
      <c r="D337" s="11" t="s">
        <v>10332</v>
      </c>
      <c r="E337" s="19" t="s">
        <v>10445</v>
      </c>
      <c r="F337" s="8" t="s">
        <v>8882</v>
      </c>
      <c r="G337" s="20">
        <v>84.22</v>
      </c>
      <c r="H337" s="21">
        <v>335</v>
      </c>
    </row>
    <row r="338" s="1" customFormat="1" spans="1:8">
      <c r="A338" s="8">
        <v>336</v>
      </c>
      <c r="B338" s="17">
        <v>2021620851</v>
      </c>
      <c r="C338" s="18" t="s">
        <v>10676</v>
      </c>
      <c r="D338" s="11" t="s">
        <v>10332</v>
      </c>
      <c r="E338" s="19" t="s">
        <v>10361</v>
      </c>
      <c r="F338" s="8" t="s">
        <v>8882</v>
      </c>
      <c r="G338" s="20">
        <v>84.18</v>
      </c>
      <c r="H338" s="21">
        <v>336</v>
      </c>
    </row>
    <row r="339" s="1" customFormat="1" spans="1:8">
      <c r="A339" s="8">
        <v>337</v>
      </c>
      <c r="B339" s="17">
        <v>2021620935</v>
      </c>
      <c r="C339" s="18" t="s">
        <v>10677</v>
      </c>
      <c r="D339" s="11" t="s">
        <v>10332</v>
      </c>
      <c r="E339" s="19" t="s">
        <v>10386</v>
      </c>
      <c r="F339" s="8" t="s">
        <v>8882</v>
      </c>
      <c r="G339" s="20">
        <v>84.18</v>
      </c>
      <c r="H339" s="21">
        <v>336</v>
      </c>
    </row>
    <row r="340" s="1" customFormat="1" spans="1:8">
      <c r="A340" s="8">
        <v>338</v>
      </c>
      <c r="B340" s="17">
        <v>2021621204</v>
      </c>
      <c r="C340" s="18" t="s">
        <v>10678</v>
      </c>
      <c r="D340" s="11" t="s">
        <v>10332</v>
      </c>
      <c r="E340" s="19" t="s">
        <v>10450</v>
      </c>
      <c r="F340" s="8" t="s">
        <v>8882</v>
      </c>
      <c r="G340" s="20">
        <v>84.18</v>
      </c>
      <c r="H340" s="21">
        <v>336</v>
      </c>
    </row>
    <row r="341" s="1" customFormat="1" spans="1:8">
      <c r="A341" s="8">
        <v>339</v>
      </c>
      <c r="B341" s="17">
        <v>2021620652</v>
      </c>
      <c r="C341" s="18" t="s">
        <v>10679</v>
      </c>
      <c r="D341" s="11" t="s">
        <v>10332</v>
      </c>
      <c r="E341" s="19" t="s">
        <v>10340</v>
      </c>
      <c r="F341" s="8" t="s">
        <v>8882</v>
      </c>
      <c r="G341" s="20">
        <v>84.16</v>
      </c>
      <c r="H341" s="21">
        <v>339</v>
      </c>
    </row>
    <row r="342" s="1" customFormat="1" spans="1:8">
      <c r="A342" s="8">
        <v>340</v>
      </c>
      <c r="B342" s="17">
        <v>2021621108</v>
      </c>
      <c r="C342" s="18" t="s">
        <v>10680</v>
      </c>
      <c r="D342" s="11" t="s">
        <v>10332</v>
      </c>
      <c r="E342" s="19" t="s">
        <v>10335</v>
      </c>
      <c r="F342" s="8" t="s">
        <v>8882</v>
      </c>
      <c r="G342" s="20">
        <v>84.16</v>
      </c>
      <c r="H342" s="21">
        <v>339</v>
      </c>
    </row>
    <row r="343" s="1" customFormat="1" spans="1:8">
      <c r="A343" s="8">
        <v>341</v>
      </c>
      <c r="B343" s="17">
        <v>2021621512</v>
      </c>
      <c r="C343" s="18" t="s">
        <v>10681</v>
      </c>
      <c r="D343" s="11" t="s">
        <v>10332</v>
      </c>
      <c r="E343" s="19" t="s">
        <v>10338</v>
      </c>
      <c r="F343" s="8" t="s">
        <v>8882</v>
      </c>
      <c r="G343" s="20">
        <v>84.16</v>
      </c>
      <c r="H343" s="21">
        <v>339</v>
      </c>
    </row>
    <row r="344" s="1" customFormat="1" spans="1:8">
      <c r="A344" s="8">
        <v>342</v>
      </c>
      <c r="B344" s="17">
        <v>2021620553</v>
      </c>
      <c r="C344" s="18" t="s">
        <v>10682</v>
      </c>
      <c r="D344" s="11" t="s">
        <v>10332</v>
      </c>
      <c r="E344" s="19" t="s">
        <v>10344</v>
      </c>
      <c r="F344" s="8" t="s">
        <v>8882</v>
      </c>
      <c r="G344" s="20">
        <v>84.14</v>
      </c>
      <c r="H344" s="21">
        <v>342</v>
      </c>
    </row>
    <row r="345" s="1" customFormat="1" spans="1:8">
      <c r="A345" s="8">
        <v>343</v>
      </c>
      <c r="B345" s="17">
        <v>2021621237</v>
      </c>
      <c r="C345" s="18" t="s">
        <v>10683</v>
      </c>
      <c r="D345" s="11" t="s">
        <v>10332</v>
      </c>
      <c r="E345" s="19" t="s">
        <v>10450</v>
      </c>
      <c r="F345" s="8" t="s">
        <v>8882</v>
      </c>
      <c r="G345" s="20">
        <v>84.13</v>
      </c>
      <c r="H345" s="21">
        <v>343</v>
      </c>
    </row>
    <row r="346" s="1" customFormat="1" spans="1:8">
      <c r="A346" s="8">
        <v>344</v>
      </c>
      <c r="B346" s="17">
        <v>2021621606</v>
      </c>
      <c r="C346" s="18" t="s">
        <v>10684</v>
      </c>
      <c r="D346" s="11" t="s">
        <v>10332</v>
      </c>
      <c r="E346" s="19" t="s">
        <v>10356</v>
      </c>
      <c r="F346" s="8" t="s">
        <v>8882</v>
      </c>
      <c r="G346" s="20">
        <v>84.09</v>
      </c>
      <c r="H346" s="21">
        <v>344</v>
      </c>
    </row>
    <row r="347" s="1" customFormat="1" spans="1:8">
      <c r="A347" s="8">
        <v>345</v>
      </c>
      <c r="B347" s="17">
        <v>2021620313</v>
      </c>
      <c r="C347" s="18" t="s">
        <v>10655</v>
      </c>
      <c r="D347" s="11" t="s">
        <v>10332</v>
      </c>
      <c r="E347" s="19" t="s">
        <v>10351</v>
      </c>
      <c r="F347" s="8" t="s">
        <v>8882</v>
      </c>
      <c r="G347" s="20">
        <v>84.09</v>
      </c>
      <c r="H347" s="21">
        <v>344</v>
      </c>
    </row>
    <row r="348" s="1" customFormat="1" spans="1:8">
      <c r="A348" s="8">
        <v>346</v>
      </c>
      <c r="B348" s="17">
        <v>2021620841</v>
      </c>
      <c r="C348" s="18" t="s">
        <v>10685</v>
      </c>
      <c r="D348" s="11" t="s">
        <v>10332</v>
      </c>
      <c r="E348" s="19" t="s">
        <v>10361</v>
      </c>
      <c r="F348" s="8" t="s">
        <v>8882</v>
      </c>
      <c r="G348" s="20">
        <v>84.08</v>
      </c>
      <c r="H348" s="21">
        <v>346</v>
      </c>
    </row>
    <row r="349" s="1" customFormat="1" spans="1:8">
      <c r="A349" s="8">
        <v>347</v>
      </c>
      <c r="B349" s="17">
        <v>2021621109</v>
      </c>
      <c r="C349" s="18" t="s">
        <v>10686</v>
      </c>
      <c r="D349" s="11" t="s">
        <v>10332</v>
      </c>
      <c r="E349" s="19" t="s">
        <v>10335</v>
      </c>
      <c r="F349" s="8" t="s">
        <v>8882</v>
      </c>
      <c r="G349" s="20">
        <v>84.08</v>
      </c>
      <c r="H349" s="21">
        <v>346</v>
      </c>
    </row>
    <row r="350" s="1" customFormat="1" spans="1:8">
      <c r="A350" s="8">
        <v>348</v>
      </c>
      <c r="B350" s="17">
        <v>2021620718</v>
      </c>
      <c r="C350" s="18" t="s">
        <v>10687</v>
      </c>
      <c r="D350" s="11" t="s">
        <v>10332</v>
      </c>
      <c r="E350" s="19" t="s">
        <v>10354</v>
      </c>
      <c r="F350" s="8" t="s">
        <v>8882</v>
      </c>
      <c r="G350" s="20">
        <v>84.08</v>
      </c>
      <c r="H350" s="21">
        <v>346</v>
      </c>
    </row>
    <row r="351" s="1" customFormat="1" spans="1:8">
      <c r="A351" s="8">
        <v>349</v>
      </c>
      <c r="B351" s="17">
        <v>2021621625</v>
      </c>
      <c r="C351" s="18" t="s">
        <v>10688</v>
      </c>
      <c r="D351" s="11" t="s">
        <v>10332</v>
      </c>
      <c r="E351" s="19" t="s">
        <v>10356</v>
      </c>
      <c r="F351" s="8" t="s">
        <v>8882</v>
      </c>
      <c r="G351" s="20">
        <v>84.07</v>
      </c>
      <c r="H351" s="21">
        <v>349</v>
      </c>
    </row>
    <row r="352" s="1" customFormat="1" spans="1:8">
      <c r="A352" s="8">
        <v>350</v>
      </c>
      <c r="B352" s="17">
        <v>2021620646</v>
      </c>
      <c r="C352" s="18" t="s">
        <v>10689</v>
      </c>
      <c r="D352" s="11" t="s">
        <v>10332</v>
      </c>
      <c r="E352" s="19" t="s">
        <v>10366</v>
      </c>
      <c r="F352" s="8" t="s">
        <v>8882</v>
      </c>
      <c r="G352" s="20">
        <v>84.07</v>
      </c>
      <c r="H352" s="21">
        <v>349</v>
      </c>
    </row>
    <row r="353" s="1" customFormat="1" spans="1:8">
      <c r="A353" s="8">
        <v>351</v>
      </c>
      <c r="B353" s="17">
        <v>2021621334</v>
      </c>
      <c r="C353" s="18" t="s">
        <v>10690</v>
      </c>
      <c r="D353" s="11" t="s">
        <v>10332</v>
      </c>
      <c r="E353" s="19" t="s">
        <v>10454</v>
      </c>
      <c r="F353" s="8" t="s">
        <v>8882</v>
      </c>
      <c r="G353" s="20">
        <v>84.05</v>
      </c>
      <c r="H353" s="21">
        <v>351</v>
      </c>
    </row>
    <row r="354" s="1" customFormat="1" spans="1:8">
      <c r="A354" s="8">
        <v>352</v>
      </c>
      <c r="B354" s="17">
        <v>2021621628</v>
      </c>
      <c r="C354" s="18" t="s">
        <v>10691</v>
      </c>
      <c r="D354" s="11" t="s">
        <v>10332</v>
      </c>
      <c r="E354" s="19" t="s">
        <v>10356</v>
      </c>
      <c r="F354" s="8" t="s">
        <v>8882</v>
      </c>
      <c r="G354" s="20">
        <v>84.02</v>
      </c>
      <c r="H354" s="21">
        <v>352</v>
      </c>
    </row>
    <row r="355" s="1" customFormat="1" spans="1:8">
      <c r="A355" s="8">
        <v>353</v>
      </c>
      <c r="B355" s="17">
        <v>20620333</v>
      </c>
      <c r="C355" s="18" t="s">
        <v>10692</v>
      </c>
      <c r="D355" s="11" t="s">
        <v>10332</v>
      </c>
      <c r="E355" s="19" t="s">
        <v>10354</v>
      </c>
      <c r="F355" s="8" t="s">
        <v>8882</v>
      </c>
      <c r="G355" s="20">
        <v>84</v>
      </c>
      <c r="H355" s="21">
        <v>353</v>
      </c>
    </row>
    <row r="356" s="1" customFormat="1" spans="1:8">
      <c r="A356" s="8">
        <v>354</v>
      </c>
      <c r="B356" s="17">
        <v>2021620926</v>
      </c>
      <c r="C356" s="18" t="s">
        <v>10693</v>
      </c>
      <c r="D356" s="11" t="s">
        <v>10332</v>
      </c>
      <c r="E356" s="19" t="s">
        <v>10386</v>
      </c>
      <c r="F356" s="8" t="s">
        <v>8882</v>
      </c>
      <c r="G356" s="20">
        <v>83.99</v>
      </c>
      <c r="H356" s="21">
        <v>354</v>
      </c>
    </row>
    <row r="357" s="1" customFormat="1" spans="1:8">
      <c r="A357" s="8">
        <v>355</v>
      </c>
      <c r="B357" s="17">
        <v>2021620117</v>
      </c>
      <c r="C357" s="18" t="s">
        <v>10694</v>
      </c>
      <c r="D357" s="11" t="s">
        <v>10332</v>
      </c>
      <c r="E357" s="19" t="s">
        <v>10333</v>
      </c>
      <c r="F357" s="8" t="s">
        <v>8882</v>
      </c>
      <c r="G357" s="20">
        <v>83.99</v>
      </c>
      <c r="H357" s="21">
        <v>354</v>
      </c>
    </row>
    <row r="358" s="1" customFormat="1" spans="1:8">
      <c r="A358" s="8">
        <v>356</v>
      </c>
      <c r="B358" s="17">
        <v>2021620811</v>
      </c>
      <c r="C358" s="18" t="s">
        <v>10695</v>
      </c>
      <c r="D358" s="11" t="s">
        <v>10332</v>
      </c>
      <c r="E358" s="19" t="s">
        <v>10361</v>
      </c>
      <c r="F358" s="8" t="s">
        <v>8882</v>
      </c>
      <c r="G358" s="20">
        <v>83.98</v>
      </c>
      <c r="H358" s="21">
        <v>356</v>
      </c>
    </row>
    <row r="359" s="1" customFormat="1" spans="1:8">
      <c r="A359" s="8">
        <v>357</v>
      </c>
      <c r="B359" s="17">
        <v>2021621125</v>
      </c>
      <c r="C359" s="18" t="s">
        <v>10696</v>
      </c>
      <c r="D359" s="11" t="s">
        <v>10332</v>
      </c>
      <c r="E359" s="19" t="s">
        <v>10335</v>
      </c>
      <c r="F359" s="8" t="s">
        <v>8882</v>
      </c>
      <c r="G359" s="20">
        <v>83.98</v>
      </c>
      <c r="H359" s="21">
        <v>356</v>
      </c>
    </row>
    <row r="360" s="1" customFormat="1" spans="1:8">
      <c r="A360" s="8">
        <v>358</v>
      </c>
      <c r="B360" s="17">
        <v>2021620736</v>
      </c>
      <c r="C360" s="18" t="s">
        <v>10697</v>
      </c>
      <c r="D360" s="11" t="s">
        <v>10332</v>
      </c>
      <c r="E360" s="19" t="s">
        <v>10354</v>
      </c>
      <c r="F360" s="8" t="s">
        <v>8882</v>
      </c>
      <c r="G360" s="20">
        <v>83.97</v>
      </c>
      <c r="H360" s="21">
        <v>358</v>
      </c>
    </row>
    <row r="361" s="1" customFormat="1" spans="1:8">
      <c r="A361" s="8">
        <v>359</v>
      </c>
      <c r="B361" s="17">
        <v>2021621126</v>
      </c>
      <c r="C361" s="18" t="s">
        <v>10698</v>
      </c>
      <c r="D361" s="11" t="s">
        <v>10332</v>
      </c>
      <c r="E361" s="19" t="s">
        <v>10335</v>
      </c>
      <c r="F361" s="8" t="s">
        <v>8882</v>
      </c>
      <c r="G361" s="20">
        <v>83.94</v>
      </c>
      <c r="H361" s="21">
        <v>359</v>
      </c>
    </row>
    <row r="362" s="1" customFormat="1" spans="1:8">
      <c r="A362" s="8">
        <v>360</v>
      </c>
      <c r="B362" s="17">
        <v>2021620630</v>
      </c>
      <c r="C362" s="18" t="s">
        <v>10699</v>
      </c>
      <c r="D362" s="11" t="s">
        <v>10332</v>
      </c>
      <c r="E362" s="19" t="s">
        <v>10366</v>
      </c>
      <c r="F362" s="8" t="s">
        <v>8882</v>
      </c>
      <c r="G362" s="20">
        <v>83.94</v>
      </c>
      <c r="H362" s="21">
        <v>359</v>
      </c>
    </row>
    <row r="363" s="1" customFormat="1" spans="1:8">
      <c r="A363" s="8">
        <v>361</v>
      </c>
      <c r="B363" s="17">
        <v>2021620654</v>
      </c>
      <c r="C363" s="18" t="s">
        <v>7866</v>
      </c>
      <c r="D363" s="11" t="s">
        <v>10332</v>
      </c>
      <c r="E363" s="19" t="s">
        <v>10366</v>
      </c>
      <c r="F363" s="8" t="s">
        <v>8882</v>
      </c>
      <c r="G363" s="20">
        <v>83.93</v>
      </c>
      <c r="H363" s="21">
        <v>361</v>
      </c>
    </row>
    <row r="364" s="1" customFormat="1" spans="1:8">
      <c r="A364" s="8">
        <v>362</v>
      </c>
      <c r="B364" s="17">
        <v>2021621333</v>
      </c>
      <c r="C364" s="18" t="s">
        <v>10700</v>
      </c>
      <c r="D364" s="11" t="s">
        <v>10332</v>
      </c>
      <c r="E364" s="19" t="s">
        <v>10454</v>
      </c>
      <c r="F364" s="8" t="s">
        <v>8882</v>
      </c>
      <c r="G364" s="20">
        <v>83.93</v>
      </c>
      <c r="H364" s="21">
        <v>361</v>
      </c>
    </row>
    <row r="365" s="1" customFormat="1" spans="1:8">
      <c r="A365" s="8">
        <v>363</v>
      </c>
      <c r="B365" s="17">
        <v>2021620215</v>
      </c>
      <c r="C365" s="18" t="s">
        <v>10701</v>
      </c>
      <c r="D365" s="11" t="s">
        <v>10332</v>
      </c>
      <c r="E365" s="19" t="s">
        <v>10347</v>
      </c>
      <c r="F365" s="8" t="s">
        <v>8882</v>
      </c>
      <c r="G365" s="20">
        <v>83.9</v>
      </c>
      <c r="H365" s="21">
        <v>363</v>
      </c>
    </row>
    <row r="366" s="1" customFormat="1" spans="1:8">
      <c r="A366" s="8">
        <v>364</v>
      </c>
      <c r="B366" s="17">
        <v>2021621418</v>
      </c>
      <c r="C366" s="18" t="s">
        <v>10702</v>
      </c>
      <c r="D366" s="11" t="s">
        <v>10332</v>
      </c>
      <c r="E366" s="19" t="s">
        <v>10445</v>
      </c>
      <c r="F366" s="8" t="s">
        <v>8882</v>
      </c>
      <c r="G366" s="20">
        <v>83.89</v>
      </c>
      <c r="H366" s="21">
        <v>364</v>
      </c>
    </row>
    <row r="367" s="1" customFormat="1" spans="1:8">
      <c r="A367" s="8">
        <v>365</v>
      </c>
      <c r="B367" s="17">
        <v>2021620842</v>
      </c>
      <c r="C367" s="18" t="s">
        <v>10703</v>
      </c>
      <c r="D367" s="11" t="s">
        <v>10332</v>
      </c>
      <c r="E367" s="19" t="s">
        <v>10361</v>
      </c>
      <c r="F367" s="8" t="s">
        <v>8882</v>
      </c>
      <c r="G367" s="20">
        <v>83.88</v>
      </c>
      <c r="H367" s="21">
        <v>365</v>
      </c>
    </row>
    <row r="368" s="1" customFormat="1" spans="1:8">
      <c r="A368" s="8">
        <v>366</v>
      </c>
      <c r="B368" s="17">
        <v>2021620536</v>
      </c>
      <c r="C368" s="18" t="s">
        <v>10704</v>
      </c>
      <c r="D368" s="11" t="s">
        <v>10332</v>
      </c>
      <c r="E368" s="19" t="s">
        <v>10344</v>
      </c>
      <c r="F368" s="8" t="s">
        <v>8882</v>
      </c>
      <c r="G368" s="20">
        <v>83.85</v>
      </c>
      <c r="H368" s="21">
        <v>366</v>
      </c>
    </row>
    <row r="369" s="1" customFormat="1" spans="1:8">
      <c r="A369" s="8">
        <v>367</v>
      </c>
      <c r="B369" s="17">
        <v>2021620750</v>
      </c>
      <c r="C369" s="18" t="s">
        <v>10705</v>
      </c>
      <c r="D369" s="11" t="s">
        <v>10332</v>
      </c>
      <c r="E369" s="19" t="s">
        <v>10354</v>
      </c>
      <c r="F369" s="8" t="s">
        <v>8882</v>
      </c>
      <c r="G369" s="20">
        <v>83.81</v>
      </c>
      <c r="H369" s="21">
        <v>367</v>
      </c>
    </row>
    <row r="370" s="1" customFormat="1" spans="1:8">
      <c r="A370" s="8">
        <v>368</v>
      </c>
      <c r="B370" s="17">
        <v>2021621239</v>
      </c>
      <c r="C370" s="18" t="s">
        <v>10706</v>
      </c>
      <c r="D370" s="11" t="s">
        <v>10332</v>
      </c>
      <c r="E370" s="19" t="s">
        <v>10450</v>
      </c>
      <c r="F370" s="8" t="s">
        <v>8882</v>
      </c>
      <c r="G370" s="20">
        <v>83.8</v>
      </c>
      <c r="H370" s="21">
        <v>368</v>
      </c>
    </row>
    <row r="371" s="1" customFormat="1" spans="1:8">
      <c r="A371" s="8">
        <v>369</v>
      </c>
      <c r="B371" s="17">
        <v>2021620923</v>
      </c>
      <c r="C371" s="18" t="s">
        <v>10707</v>
      </c>
      <c r="D371" s="11" t="s">
        <v>10332</v>
      </c>
      <c r="E371" s="19" t="s">
        <v>10386</v>
      </c>
      <c r="F371" s="8" t="s">
        <v>8882</v>
      </c>
      <c r="G371" s="20">
        <v>83.8</v>
      </c>
      <c r="H371" s="21">
        <v>368</v>
      </c>
    </row>
    <row r="372" s="1" customFormat="1" spans="1:8">
      <c r="A372" s="8">
        <v>370</v>
      </c>
      <c r="B372" s="17">
        <v>2021620254</v>
      </c>
      <c r="C372" s="18" t="s">
        <v>10708</v>
      </c>
      <c r="D372" s="11" t="s">
        <v>10332</v>
      </c>
      <c r="E372" s="19" t="s">
        <v>10347</v>
      </c>
      <c r="F372" s="8" t="s">
        <v>8882</v>
      </c>
      <c r="G372" s="20">
        <v>83.79</v>
      </c>
      <c r="H372" s="21">
        <v>370</v>
      </c>
    </row>
    <row r="373" s="1" customFormat="1" spans="1:8">
      <c r="A373" s="8">
        <v>371</v>
      </c>
      <c r="B373" s="17">
        <v>2021620901</v>
      </c>
      <c r="C373" s="18" t="s">
        <v>10709</v>
      </c>
      <c r="D373" s="11" t="s">
        <v>10332</v>
      </c>
      <c r="E373" s="19" t="s">
        <v>10386</v>
      </c>
      <c r="F373" s="8" t="s">
        <v>8882</v>
      </c>
      <c r="G373" s="20">
        <v>83.78</v>
      </c>
      <c r="H373" s="21">
        <v>371</v>
      </c>
    </row>
    <row r="374" s="1" customFormat="1" spans="1:8">
      <c r="A374" s="8">
        <v>372</v>
      </c>
      <c r="B374" s="17">
        <v>2021620943</v>
      </c>
      <c r="C374" s="18" t="s">
        <v>10710</v>
      </c>
      <c r="D374" s="11" t="s">
        <v>10332</v>
      </c>
      <c r="E374" s="19" t="s">
        <v>10386</v>
      </c>
      <c r="F374" s="8" t="s">
        <v>8882</v>
      </c>
      <c r="G374" s="20">
        <v>83.76</v>
      </c>
      <c r="H374" s="21">
        <v>372</v>
      </c>
    </row>
    <row r="375" s="1" customFormat="1" spans="1:8">
      <c r="A375" s="8">
        <v>373</v>
      </c>
      <c r="B375" s="17">
        <v>2021621337</v>
      </c>
      <c r="C375" s="18" t="s">
        <v>10711</v>
      </c>
      <c r="D375" s="11" t="s">
        <v>10332</v>
      </c>
      <c r="E375" s="19" t="s">
        <v>10454</v>
      </c>
      <c r="F375" s="8" t="s">
        <v>8882</v>
      </c>
      <c r="G375" s="20">
        <v>83.76</v>
      </c>
      <c r="H375" s="21">
        <v>372</v>
      </c>
    </row>
    <row r="376" s="1" customFormat="1" spans="1:8">
      <c r="A376" s="8">
        <v>374</v>
      </c>
      <c r="B376" s="17">
        <v>2021621547</v>
      </c>
      <c r="C376" s="18" t="s">
        <v>10712</v>
      </c>
      <c r="D376" s="11" t="s">
        <v>10332</v>
      </c>
      <c r="E376" s="19" t="s">
        <v>10338</v>
      </c>
      <c r="F376" s="8" t="s">
        <v>8882</v>
      </c>
      <c r="G376" s="20">
        <v>83.76</v>
      </c>
      <c r="H376" s="21">
        <v>372</v>
      </c>
    </row>
    <row r="377" s="1" customFormat="1" spans="1:8">
      <c r="A377" s="8">
        <v>375</v>
      </c>
      <c r="B377" s="17">
        <v>2021621612</v>
      </c>
      <c r="C377" s="18" t="s">
        <v>10713</v>
      </c>
      <c r="D377" s="11" t="s">
        <v>10332</v>
      </c>
      <c r="E377" s="19" t="s">
        <v>10356</v>
      </c>
      <c r="F377" s="8" t="s">
        <v>8882</v>
      </c>
      <c r="G377" s="20">
        <v>83.76</v>
      </c>
      <c r="H377" s="21">
        <v>372</v>
      </c>
    </row>
    <row r="378" s="1" customFormat="1" spans="1:8">
      <c r="A378" s="8">
        <v>376</v>
      </c>
      <c r="B378" s="17">
        <v>2021621525</v>
      </c>
      <c r="C378" s="18" t="s">
        <v>10714</v>
      </c>
      <c r="D378" s="11" t="s">
        <v>10332</v>
      </c>
      <c r="E378" s="19" t="s">
        <v>10338</v>
      </c>
      <c r="F378" s="8" t="s">
        <v>8882</v>
      </c>
      <c r="G378" s="20">
        <v>83.75</v>
      </c>
      <c r="H378" s="21">
        <v>376</v>
      </c>
    </row>
    <row r="379" s="1" customFormat="1" spans="1:8">
      <c r="A379" s="8">
        <v>377</v>
      </c>
      <c r="B379" s="17">
        <v>2021620531</v>
      </c>
      <c r="C379" s="18" t="s">
        <v>10715</v>
      </c>
      <c r="D379" s="11" t="s">
        <v>10332</v>
      </c>
      <c r="E379" s="19" t="s">
        <v>10344</v>
      </c>
      <c r="F379" s="8" t="s">
        <v>8882</v>
      </c>
      <c r="G379" s="20">
        <v>83.75</v>
      </c>
      <c r="H379" s="21">
        <v>376</v>
      </c>
    </row>
    <row r="380" s="1" customFormat="1" spans="1:8">
      <c r="A380" s="8">
        <v>378</v>
      </c>
      <c r="B380" s="17">
        <v>2021621620</v>
      </c>
      <c r="C380" s="18" t="s">
        <v>10716</v>
      </c>
      <c r="D380" s="11" t="s">
        <v>10332</v>
      </c>
      <c r="E380" s="19" t="s">
        <v>10356</v>
      </c>
      <c r="F380" s="8" t="s">
        <v>8882</v>
      </c>
      <c r="G380" s="20">
        <v>83.75</v>
      </c>
      <c r="H380" s="21">
        <v>376</v>
      </c>
    </row>
    <row r="381" s="1" customFormat="1" spans="1:8">
      <c r="A381" s="8">
        <v>379</v>
      </c>
      <c r="B381" s="17">
        <v>2021620137</v>
      </c>
      <c r="C381" s="18" t="s">
        <v>6679</v>
      </c>
      <c r="D381" s="11" t="s">
        <v>10332</v>
      </c>
      <c r="E381" s="19" t="s">
        <v>10333</v>
      </c>
      <c r="F381" s="8" t="s">
        <v>8882</v>
      </c>
      <c r="G381" s="20">
        <v>83.73</v>
      </c>
      <c r="H381" s="21">
        <v>379</v>
      </c>
    </row>
    <row r="382" s="1" customFormat="1" spans="1:8">
      <c r="A382" s="8">
        <v>380</v>
      </c>
      <c r="B382" s="17">
        <v>2021620927</v>
      </c>
      <c r="C382" s="18" t="s">
        <v>10717</v>
      </c>
      <c r="D382" s="11" t="s">
        <v>10332</v>
      </c>
      <c r="E382" s="23" t="s">
        <v>10386</v>
      </c>
      <c r="F382" s="8" t="s">
        <v>8882</v>
      </c>
      <c r="G382" s="20">
        <v>83.73</v>
      </c>
      <c r="H382" s="21">
        <v>379</v>
      </c>
    </row>
    <row r="383" s="1" customFormat="1" spans="1:8">
      <c r="A383" s="8">
        <v>381</v>
      </c>
      <c r="B383" s="17">
        <v>2021621509</v>
      </c>
      <c r="C383" s="18" t="s">
        <v>10718</v>
      </c>
      <c r="D383" s="11" t="s">
        <v>10332</v>
      </c>
      <c r="E383" s="23" t="s">
        <v>10338</v>
      </c>
      <c r="F383" s="8" t="s">
        <v>8882</v>
      </c>
      <c r="G383" s="20">
        <v>83.7</v>
      </c>
      <c r="H383" s="21">
        <v>381</v>
      </c>
    </row>
    <row r="384" s="1" customFormat="1" spans="1:8">
      <c r="A384" s="8">
        <v>382</v>
      </c>
      <c r="B384" s="17">
        <v>2021620941</v>
      </c>
      <c r="C384" s="18" t="s">
        <v>10719</v>
      </c>
      <c r="D384" s="11" t="s">
        <v>10332</v>
      </c>
      <c r="E384" s="23" t="s">
        <v>10386</v>
      </c>
      <c r="F384" s="8" t="s">
        <v>8882</v>
      </c>
      <c r="G384" s="20">
        <v>83.69</v>
      </c>
      <c r="H384" s="21">
        <v>382</v>
      </c>
    </row>
    <row r="385" s="1" customFormat="1" spans="1:8">
      <c r="A385" s="8">
        <v>383</v>
      </c>
      <c r="B385" s="17">
        <v>2021621331</v>
      </c>
      <c r="C385" s="18" t="s">
        <v>10720</v>
      </c>
      <c r="D385" s="11" t="s">
        <v>10332</v>
      </c>
      <c r="E385" s="23" t="s">
        <v>10454</v>
      </c>
      <c r="F385" s="8" t="s">
        <v>8882</v>
      </c>
      <c r="G385" s="20">
        <v>83.68</v>
      </c>
      <c r="H385" s="21">
        <v>383</v>
      </c>
    </row>
    <row r="386" s="1" customFormat="1" spans="1:8">
      <c r="A386" s="8">
        <v>384</v>
      </c>
      <c r="B386" s="17">
        <v>2021620546</v>
      </c>
      <c r="C386" s="18" t="s">
        <v>10721</v>
      </c>
      <c r="D386" s="11" t="s">
        <v>10332</v>
      </c>
      <c r="E386" s="23" t="s">
        <v>10344</v>
      </c>
      <c r="F386" s="8" t="s">
        <v>8882</v>
      </c>
      <c r="G386" s="20">
        <v>83.67</v>
      </c>
      <c r="H386" s="21">
        <v>384</v>
      </c>
    </row>
    <row r="387" s="1" customFormat="1" spans="1:8">
      <c r="A387" s="8">
        <v>385</v>
      </c>
      <c r="B387" s="17">
        <v>2021621020</v>
      </c>
      <c r="C387" s="18" t="s">
        <v>10722</v>
      </c>
      <c r="D387" s="11" t="s">
        <v>10332</v>
      </c>
      <c r="E387" s="23" t="s">
        <v>10410</v>
      </c>
      <c r="F387" s="8" t="s">
        <v>8882</v>
      </c>
      <c r="G387" s="20">
        <v>83.66</v>
      </c>
      <c r="H387" s="21">
        <v>385</v>
      </c>
    </row>
    <row r="388" s="1" customFormat="1" spans="1:8">
      <c r="A388" s="8">
        <v>386</v>
      </c>
      <c r="B388" s="17">
        <v>2021620837</v>
      </c>
      <c r="C388" s="18" t="s">
        <v>10723</v>
      </c>
      <c r="D388" s="11" t="s">
        <v>10332</v>
      </c>
      <c r="E388" s="23" t="s">
        <v>10361</v>
      </c>
      <c r="F388" s="8" t="s">
        <v>8882</v>
      </c>
      <c r="G388" s="20">
        <v>83.65</v>
      </c>
      <c r="H388" s="21">
        <v>386</v>
      </c>
    </row>
    <row r="389" s="1" customFormat="1" spans="1:8">
      <c r="A389" s="8">
        <v>387</v>
      </c>
      <c r="B389" s="17">
        <v>2021620803</v>
      </c>
      <c r="C389" s="18" t="s">
        <v>10724</v>
      </c>
      <c r="D389" s="11" t="s">
        <v>10332</v>
      </c>
      <c r="E389" s="23" t="s">
        <v>10340</v>
      </c>
      <c r="F389" s="8" t="s">
        <v>8882</v>
      </c>
      <c r="G389" s="20">
        <v>83.61</v>
      </c>
      <c r="H389" s="21">
        <v>387</v>
      </c>
    </row>
    <row r="390" s="1" customFormat="1" spans="1:8">
      <c r="A390" s="8">
        <v>388</v>
      </c>
      <c r="B390" s="17">
        <v>2021621251</v>
      </c>
      <c r="C390" s="18" t="s">
        <v>10725</v>
      </c>
      <c r="D390" s="11" t="s">
        <v>10332</v>
      </c>
      <c r="E390" s="23" t="s">
        <v>10450</v>
      </c>
      <c r="F390" s="8" t="s">
        <v>8882</v>
      </c>
      <c r="G390" s="20">
        <v>83.61</v>
      </c>
      <c r="H390" s="21">
        <v>387</v>
      </c>
    </row>
    <row r="391" s="1" customFormat="1" spans="1:8">
      <c r="A391" s="8">
        <v>389</v>
      </c>
      <c r="B391" s="17">
        <v>2021620338</v>
      </c>
      <c r="C391" s="18" t="s">
        <v>10726</v>
      </c>
      <c r="D391" s="11" t="s">
        <v>10332</v>
      </c>
      <c r="E391" s="23" t="s">
        <v>10351</v>
      </c>
      <c r="F391" s="8" t="s">
        <v>8882</v>
      </c>
      <c r="G391" s="20">
        <v>83.61</v>
      </c>
      <c r="H391" s="21">
        <v>387</v>
      </c>
    </row>
    <row r="392" s="1" customFormat="1" spans="1:8">
      <c r="A392" s="8">
        <v>390</v>
      </c>
      <c r="B392" s="17">
        <v>2021621349</v>
      </c>
      <c r="C392" s="18" t="s">
        <v>10727</v>
      </c>
      <c r="D392" s="11" t="s">
        <v>10332</v>
      </c>
      <c r="E392" s="23" t="s">
        <v>10454</v>
      </c>
      <c r="F392" s="8" t="s">
        <v>8882</v>
      </c>
      <c r="G392" s="20">
        <v>83.6</v>
      </c>
      <c r="H392" s="21">
        <v>390</v>
      </c>
    </row>
    <row r="393" s="1" customFormat="1" spans="1:8">
      <c r="A393" s="8">
        <v>391</v>
      </c>
      <c r="B393" s="17">
        <v>2021620854</v>
      </c>
      <c r="C393" s="18" t="s">
        <v>10728</v>
      </c>
      <c r="D393" s="11" t="s">
        <v>10332</v>
      </c>
      <c r="E393" s="23" t="s">
        <v>10361</v>
      </c>
      <c r="F393" s="8" t="s">
        <v>8882</v>
      </c>
      <c r="G393" s="20">
        <v>83.6</v>
      </c>
      <c r="H393" s="21">
        <v>390</v>
      </c>
    </row>
    <row r="394" s="1" customFormat="1" spans="1:8">
      <c r="A394" s="8">
        <v>392</v>
      </c>
      <c r="B394" s="17">
        <v>2021621029</v>
      </c>
      <c r="C394" s="18" t="s">
        <v>10729</v>
      </c>
      <c r="D394" s="11" t="s">
        <v>10332</v>
      </c>
      <c r="E394" s="23" t="s">
        <v>10410</v>
      </c>
      <c r="F394" s="8" t="s">
        <v>8882</v>
      </c>
      <c r="G394" s="20">
        <v>83.59</v>
      </c>
      <c r="H394" s="21">
        <v>392</v>
      </c>
    </row>
    <row r="395" s="1" customFormat="1" spans="1:8">
      <c r="A395" s="8">
        <v>393</v>
      </c>
      <c r="B395" s="17">
        <v>2021620709</v>
      </c>
      <c r="C395" s="18" t="s">
        <v>10730</v>
      </c>
      <c r="D395" s="11" t="s">
        <v>10332</v>
      </c>
      <c r="E395" s="23" t="s">
        <v>10354</v>
      </c>
      <c r="F395" s="8" t="s">
        <v>8882</v>
      </c>
      <c r="G395" s="20">
        <v>83.58</v>
      </c>
      <c r="H395" s="21">
        <v>393</v>
      </c>
    </row>
    <row r="396" s="1" customFormat="1" spans="1:8">
      <c r="A396" s="8">
        <v>394</v>
      </c>
      <c r="B396" s="17">
        <v>2021620349</v>
      </c>
      <c r="C396" s="18" t="s">
        <v>10731</v>
      </c>
      <c r="D396" s="11" t="s">
        <v>10332</v>
      </c>
      <c r="E396" s="23" t="s">
        <v>10351</v>
      </c>
      <c r="F396" s="8" t="s">
        <v>8882</v>
      </c>
      <c r="G396" s="20">
        <v>83.57</v>
      </c>
      <c r="H396" s="21">
        <v>394</v>
      </c>
    </row>
    <row r="397" s="1" customFormat="1" spans="1:8">
      <c r="A397" s="8">
        <v>395</v>
      </c>
      <c r="B397" s="17">
        <v>2021620729</v>
      </c>
      <c r="C397" s="18" t="s">
        <v>10732</v>
      </c>
      <c r="D397" s="11" t="s">
        <v>10332</v>
      </c>
      <c r="E397" s="23" t="s">
        <v>10354</v>
      </c>
      <c r="F397" s="8" t="s">
        <v>8882</v>
      </c>
      <c r="G397" s="20">
        <v>83.55</v>
      </c>
      <c r="H397" s="21">
        <v>395</v>
      </c>
    </row>
    <row r="398" s="1" customFormat="1" spans="1:8">
      <c r="A398" s="8">
        <v>396</v>
      </c>
      <c r="B398" s="17">
        <v>2021620821</v>
      </c>
      <c r="C398" s="18" t="s">
        <v>10733</v>
      </c>
      <c r="D398" s="11" t="s">
        <v>10332</v>
      </c>
      <c r="E398" s="23" t="s">
        <v>10340</v>
      </c>
      <c r="F398" s="8" t="s">
        <v>8882</v>
      </c>
      <c r="G398" s="20">
        <v>83.54</v>
      </c>
      <c r="H398" s="21">
        <v>396</v>
      </c>
    </row>
    <row r="399" s="1" customFormat="1" spans="1:8">
      <c r="A399" s="8">
        <v>397</v>
      </c>
      <c r="B399" s="17">
        <v>2021621543</v>
      </c>
      <c r="C399" s="18" t="s">
        <v>10734</v>
      </c>
      <c r="D399" s="11" t="s">
        <v>10332</v>
      </c>
      <c r="E399" s="23" t="s">
        <v>10338</v>
      </c>
      <c r="F399" s="8" t="s">
        <v>8882</v>
      </c>
      <c r="G399" s="20">
        <v>83.52</v>
      </c>
      <c r="H399" s="21">
        <v>397</v>
      </c>
    </row>
    <row r="400" s="1" customFormat="1" spans="1:8">
      <c r="A400" s="8">
        <v>398</v>
      </c>
      <c r="B400" s="17">
        <v>2021621452</v>
      </c>
      <c r="C400" s="18" t="s">
        <v>10735</v>
      </c>
      <c r="D400" s="11" t="s">
        <v>10332</v>
      </c>
      <c r="E400" s="23" t="s">
        <v>10445</v>
      </c>
      <c r="F400" s="8" t="s">
        <v>8882</v>
      </c>
      <c r="G400" s="20">
        <v>83.52</v>
      </c>
      <c r="H400" s="21">
        <v>397</v>
      </c>
    </row>
    <row r="401" s="1" customFormat="1" spans="1:8">
      <c r="A401" s="8">
        <v>399</v>
      </c>
      <c r="B401" s="17">
        <v>2021621627</v>
      </c>
      <c r="C401" s="18" t="s">
        <v>10736</v>
      </c>
      <c r="D401" s="11" t="s">
        <v>10332</v>
      </c>
      <c r="E401" s="23" t="s">
        <v>10356</v>
      </c>
      <c r="F401" s="8" t="s">
        <v>8882</v>
      </c>
      <c r="G401" s="20">
        <v>83.52</v>
      </c>
      <c r="H401" s="21">
        <v>397</v>
      </c>
    </row>
    <row r="402" s="1" customFormat="1" spans="1:8">
      <c r="A402" s="8">
        <v>400</v>
      </c>
      <c r="B402" s="17">
        <v>2021620955</v>
      </c>
      <c r="C402" s="18" t="s">
        <v>10737</v>
      </c>
      <c r="D402" s="11" t="s">
        <v>10332</v>
      </c>
      <c r="E402" s="23" t="s">
        <v>10386</v>
      </c>
      <c r="F402" s="8" t="s">
        <v>8882</v>
      </c>
      <c r="G402" s="20">
        <v>83.51</v>
      </c>
      <c r="H402" s="21">
        <v>400</v>
      </c>
    </row>
    <row r="403" s="1" customFormat="1" spans="1:8">
      <c r="A403" s="8">
        <v>401</v>
      </c>
      <c r="B403" s="17">
        <v>2021620420</v>
      </c>
      <c r="C403" s="18" t="s">
        <v>10738</v>
      </c>
      <c r="D403" s="11" t="s">
        <v>10332</v>
      </c>
      <c r="E403" s="23" t="s">
        <v>10358</v>
      </c>
      <c r="F403" s="8" t="s">
        <v>8882</v>
      </c>
      <c r="G403" s="20">
        <v>83.49</v>
      </c>
      <c r="H403" s="21">
        <v>401</v>
      </c>
    </row>
    <row r="404" s="1" customFormat="1" spans="1:8">
      <c r="A404" s="8">
        <v>402</v>
      </c>
      <c r="B404" s="17">
        <v>2021621013</v>
      </c>
      <c r="C404" s="18" t="s">
        <v>10739</v>
      </c>
      <c r="D404" s="11" t="s">
        <v>10332</v>
      </c>
      <c r="E404" s="23" t="s">
        <v>10410</v>
      </c>
      <c r="F404" s="8" t="s">
        <v>8882</v>
      </c>
      <c r="G404" s="20">
        <v>83.48</v>
      </c>
      <c r="H404" s="21">
        <v>402</v>
      </c>
    </row>
    <row r="405" s="1" customFormat="1" spans="1:8">
      <c r="A405" s="8">
        <v>403</v>
      </c>
      <c r="B405" s="17">
        <v>2021620445</v>
      </c>
      <c r="C405" s="18" t="s">
        <v>10740</v>
      </c>
      <c r="D405" s="11" t="s">
        <v>10332</v>
      </c>
      <c r="E405" s="23" t="s">
        <v>10358</v>
      </c>
      <c r="F405" s="8" t="s">
        <v>8882</v>
      </c>
      <c r="G405" s="20">
        <v>83.47</v>
      </c>
      <c r="H405" s="21">
        <v>403</v>
      </c>
    </row>
    <row r="406" s="1" customFormat="1" spans="1:8">
      <c r="A406" s="8">
        <v>404</v>
      </c>
      <c r="B406" s="17">
        <v>2021621416</v>
      </c>
      <c r="C406" s="18" t="s">
        <v>10741</v>
      </c>
      <c r="D406" s="11" t="s">
        <v>10332</v>
      </c>
      <c r="E406" s="23" t="s">
        <v>10445</v>
      </c>
      <c r="F406" s="8" t="s">
        <v>8882</v>
      </c>
      <c r="G406" s="20">
        <v>83.46</v>
      </c>
      <c r="H406" s="21">
        <v>404</v>
      </c>
    </row>
    <row r="407" s="1" customFormat="1" spans="1:8">
      <c r="A407" s="8">
        <v>405</v>
      </c>
      <c r="B407" s="17">
        <v>2021620810</v>
      </c>
      <c r="C407" s="18" t="s">
        <v>10742</v>
      </c>
      <c r="D407" s="11" t="s">
        <v>10332</v>
      </c>
      <c r="E407" s="23" t="s">
        <v>10340</v>
      </c>
      <c r="F407" s="8" t="s">
        <v>8882</v>
      </c>
      <c r="G407" s="20">
        <v>83.44</v>
      </c>
      <c r="H407" s="21">
        <v>405</v>
      </c>
    </row>
    <row r="408" s="1" customFormat="1" spans="1:8">
      <c r="A408" s="8">
        <v>406</v>
      </c>
      <c r="B408" s="17">
        <v>2021621238</v>
      </c>
      <c r="C408" s="18" t="s">
        <v>10743</v>
      </c>
      <c r="D408" s="11" t="s">
        <v>10332</v>
      </c>
      <c r="E408" s="23" t="s">
        <v>10450</v>
      </c>
      <c r="F408" s="8" t="s">
        <v>8882</v>
      </c>
      <c r="G408" s="20">
        <v>83.43</v>
      </c>
      <c r="H408" s="21">
        <v>406</v>
      </c>
    </row>
    <row r="409" s="1" customFormat="1" spans="1:8">
      <c r="A409" s="8">
        <v>407</v>
      </c>
      <c r="B409" s="17">
        <v>2021620147</v>
      </c>
      <c r="C409" s="18" t="s">
        <v>10744</v>
      </c>
      <c r="D409" s="11" t="s">
        <v>10332</v>
      </c>
      <c r="E409" s="23" t="s">
        <v>10333</v>
      </c>
      <c r="F409" s="8" t="s">
        <v>8882</v>
      </c>
      <c r="G409" s="20">
        <v>83.43</v>
      </c>
      <c r="H409" s="21">
        <v>406</v>
      </c>
    </row>
    <row r="410" s="1" customFormat="1" spans="1:8">
      <c r="A410" s="8">
        <v>408</v>
      </c>
      <c r="B410" s="17">
        <v>2021620444</v>
      </c>
      <c r="C410" s="18" t="s">
        <v>10745</v>
      </c>
      <c r="D410" s="11" t="s">
        <v>10332</v>
      </c>
      <c r="E410" s="23" t="s">
        <v>10358</v>
      </c>
      <c r="F410" s="8" t="s">
        <v>8882</v>
      </c>
      <c r="G410" s="20">
        <v>83.43</v>
      </c>
      <c r="H410" s="21">
        <v>406</v>
      </c>
    </row>
    <row r="411" s="1" customFormat="1" spans="1:8">
      <c r="A411" s="8">
        <v>409</v>
      </c>
      <c r="B411" s="17">
        <v>2021621502</v>
      </c>
      <c r="C411" s="18" t="s">
        <v>10746</v>
      </c>
      <c r="D411" s="11" t="s">
        <v>10332</v>
      </c>
      <c r="E411" s="23" t="s">
        <v>10338</v>
      </c>
      <c r="F411" s="8" t="s">
        <v>8882</v>
      </c>
      <c r="G411" s="20">
        <v>83.42</v>
      </c>
      <c r="H411" s="21">
        <v>409</v>
      </c>
    </row>
    <row r="412" s="1" customFormat="1" spans="1:8">
      <c r="A412" s="8">
        <v>410</v>
      </c>
      <c r="B412" s="17">
        <v>2021620845</v>
      </c>
      <c r="C412" s="18" t="s">
        <v>10747</v>
      </c>
      <c r="D412" s="11" t="s">
        <v>10332</v>
      </c>
      <c r="E412" s="23" t="s">
        <v>10361</v>
      </c>
      <c r="F412" s="8" t="s">
        <v>8882</v>
      </c>
      <c r="G412" s="20">
        <v>83.4</v>
      </c>
      <c r="H412" s="21">
        <v>410</v>
      </c>
    </row>
    <row r="413" s="1" customFormat="1" spans="1:8">
      <c r="A413" s="8">
        <v>411</v>
      </c>
      <c r="B413" s="17">
        <v>2021621619</v>
      </c>
      <c r="C413" s="18" t="s">
        <v>10748</v>
      </c>
      <c r="D413" s="11" t="s">
        <v>10332</v>
      </c>
      <c r="E413" s="23" t="s">
        <v>10356</v>
      </c>
      <c r="F413" s="8" t="s">
        <v>8882</v>
      </c>
      <c r="G413" s="20">
        <v>83.4</v>
      </c>
      <c r="H413" s="21">
        <v>410</v>
      </c>
    </row>
    <row r="414" s="1" customFormat="1" spans="1:8">
      <c r="A414" s="8">
        <v>412</v>
      </c>
      <c r="B414" s="17">
        <v>2021621554</v>
      </c>
      <c r="C414" s="18" t="s">
        <v>10749</v>
      </c>
      <c r="D414" s="11" t="s">
        <v>10332</v>
      </c>
      <c r="E414" s="23" t="s">
        <v>10338</v>
      </c>
      <c r="F414" s="8" t="s">
        <v>8882</v>
      </c>
      <c r="G414" s="20">
        <v>83.39</v>
      </c>
      <c r="H414" s="21">
        <v>412</v>
      </c>
    </row>
    <row r="415" s="1" customFormat="1" spans="1:8">
      <c r="A415" s="8">
        <v>413</v>
      </c>
      <c r="B415" s="17">
        <v>2021620728</v>
      </c>
      <c r="C415" s="18" t="s">
        <v>10750</v>
      </c>
      <c r="D415" s="11" t="s">
        <v>10332</v>
      </c>
      <c r="E415" s="23" t="s">
        <v>10354</v>
      </c>
      <c r="F415" s="8" t="s">
        <v>8882</v>
      </c>
      <c r="G415" s="20">
        <v>83.37</v>
      </c>
      <c r="H415" s="21">
        <v>413</v>
      </c>
    </row>
    <row r="416" s="1" customFormat="1" spans="1:8">
      <c r="A416" s="8">
        <v>414</v>
      </c>
      <c r="B416" s="17">
        <v>2021621249</v>
      </c>
      <c r="C416" s="18" t="s">
        <v>10751</v>
      </c>
      <c r="D416" s="11" t="s">
        <v>10332</v>
      </c>
      <c r="E416" s="23" t="s">
        <v>10450</v>
      </c>
      <c r="F416" s="8" t="s">
        <v>8882</v>
      </c>
      <c r="G416" s="20">
        <v>83.32</v>
      </c>
      <c r="H416" s="21">
        <v>414</v>
      </c>
    </row>
    <row r="417" s="1" customFormat="1" spans="1:8">
      <c r="A417" s="8">
        <v>415</v>
      </c>
      <c r="B417" s="17">
        <v>2021621134</v>
      </c>
      <c r="C417" s="18" t="s">
        <v>10752</v>
      </c>
      <c r="D417" s="11" t="s">
        <v>10332</v>
      </c>
      <c r="E417" s="23" t="s">
        <v>10335</v>
      </c>
      <c r="F417" s="8" t="s">
        <v>8882</v>
      </c>
      <c r="G417" s="20">
        <v>83.32</v>
      </c>
      <c r="H417" s="21">
        <v>414</v>
      </c>
    </row>
    <row r="418" s="1" customFormat="1" spans="1:8">
      <c r="A418" s="8">
        <v>416</v>
      </c>
      <c r="B418" s="17">
        <v>2021620507</v>
      </c>
      <c r="C418" s="18" t="s">
        <v>10753</v>
      </c>
      <c r="D418" s="11" t="s">
        <v>10332</v>
      </c>
      <c r="E418" s="23" t="s">
        <v>10344</v>
      </c>
      <c r="F418" s="8" t="s">
        <v>8882</v>
      </c>
      <c r="G418" s="20">
        <v>83.3</v>
      </c>
      <c r="H418" s="21">
        <v>416</v>
      </c>
    </row>
    <row r="419" s="1" customFormat="1" spans="1:8">
      <c r="A419" s="8">
        <v>417</v>
      </c>
      <c r="B419" s="17">
        <v>2021620532</v>
      </c>
      <c r="C419" s="18" t="s">
        <v>10754</v>
      </c>
      <c r="D419" s="11" t="s">
        <v>10332</v>
      </c>
      <c r="E419" s="23" t="s">
        <v>10344</v>
      </c>
      <c r="F419" s="8" t="s">
        <v>8882</v>
      </c>
      <c r="G419" s="20">
        <v>83.29</v>
      </c>
      <c r="H419" s="21">
        <v>417</v>
      </c>
    </row>
    <row r="420" s="1" customFormat="1" spans="1:8">
      <c r="A420" s="8">
        <v>418</v>
      </c>
      <c r="B420" s="17">
        <v>2021620135</v>
      </c>
      <c r="C420" s="18" t="s">
        <v>10755</v>
      </c>
      <c r="D420" s="11" t="s">
        <v>10332</v>
      </c>
      <c r="E420" s="23" t="s">
        <v>10333</v>
      </c>
      <c r="F420" s="8" t="s">
        <v>8882</v>
      </c>
      <c r="G420" s="20">
        <v>83.28</v>
      </c>
      <c r="H420" s="21">
        <v>418</v>
      </c>
    </row>
    <row r="421" s="1" customFormat="1" spans="1:8">
      <c r="A421" s="8">
        <v>419</v>
      </c>
      <c r="B421" s="17">
        <v>2021620653</v>
      </c>
      <c r="C421" s="18" t="s">
        <v>10756</v>
      </c>
      <c r="D421" s="11" t="s">
        <v>10332</v>
      </c>
      <c r="E421" s="23" t="s">
        <v>10366</v>
      </c>
      <c r="F421" s="8" t="s">
        <v>8882</v>
      </c>
      <c r="G421" s="20">
        <v>83.27</v>
      </c>
      <c r="H421" s="21">
        <v>419</v>
      </c>
    </row>
    <row r="422" s="1" customFormat="1" spans="1:8">
      <c r="A422" s="8">
        <v>420</v>
      </c>
      <c r="B422" s="17">
        <v>2021621046</v>
      </c>
      <c r="C422" s="18" t="s">
        <v>10757</v>
      </c>
      <c r="D422" s="11" t="s">
        <v>10332</v>
      </c>
      <c r="E422" s="23" t="s">
        <v>10410</v>
      </c>
      <c r="F422" s="8" t="s">
        <v>8882</v>
      </c>
      <c r="G422" s="20">
        <v>83.25</v>
      </c>
      <c r="H422" s="21">
        <v>420</v>
      </c>
    </row>
    <row r="423" s="1" customFormat="1" spans="1:8">
      <c r="A423" s="8">
        <v>421</v>
      </c>
      <c r="B423" s="17">
        <v>2021620638</v>
      </c>
      <c r="C423" s="18" t="s">
        <v>10758</v>
      </c>
      <c r="D423" s="11" t="s">
        <v>10332</v>
      </c>
      <c r="E423" s="23" t="s">
        <v>10366</v>
      </c>
      <c r="F423" s="8" t="s">
        <v>8882</v>
      </c>
      <c r="G423" s="20">
        <v>83.23</v>
      </c>
      <c r="H423" s="21">
        <v>421</v>
      </c>
    </row>
    <row r="424" s="1" customFormat="1" spans="1:8">
      <c r="A424" s="8">
        <v>422</v>
      </c>
      <c r="B424" s="17">
        <v>2021620814</v>
      </c>
      <c r="C424" s="18" t="s">
        <v>10759</v>
      </c>
      <c r="D424" s="11" t="s">
        <v>10332</v>
      </c>
      <c r="E424" s="23" t="s">
        <v>10361</v>
      </c>
      <c r="F424" s="8" t="s">
        <v>8882</v>
      </c>
      <c r="G424" s="20">
        <v>83.22</v>
      </c>
      <c r="H424" s="21">
        <v>422</v>
      </c>
    </row>
    <row r="425" s="1" customFormat="1" spans="1:8">
      <c r="A425" s="8">
        <v>423</v>
      </c>
      <c r="B425" s="17">
        <v>2021620914</v>
      </c>
      <c r="C425" s="18" t="s">
        <v>10760</v>
      </c>
      <c r="D425" s="11" t="s">
        <v>10332</v>
      </c>
      <c r="E425" s="23" t="s">
        <v>10386</v>
      </c>
      <c r="F425" s="8" t="s">
        <v>8882</v>
      </c>
      <c r="G425" s="20">
        <v>83.22</v>
      </c>
      <c r="H425" s="21">
        <v>422</v>
      </c>
    </row>
    <row r="426" s="1" customFormat="1" spans="1:8">
      <c r="A426" s="8">
        <v>424</v>
      </c>
      <c r="B426" s="17">
        <v>2021621535</v>
      </c>
      <c r="C426" s="18" t="s">
        <v>10761</v>
      </c>
      <c r="D426" s="11" t="s">
        <v>10332</v>
      </c>
      <c r="E426" s="23" t="s">
        <v>10338</v>
      </c>
      <c r="F426" s="8" t="s">
        <v>8882</v>
      </c>
      <c r="G426" s="20">
        <v>83.21</v>
      </c>
      <c r="H426" s="21">
        <v>424</v>
      </c>
    </row>
    <row r="427" s="1" customFormat="1" spans="1:8">
      <c r="A427" s="8">
        <v>425</v>
      </c>
      <c r="B427" s="17">
        <v>2021621305</v>
      </c>
      <c r="C427" s="18" t="s">
        <v>10762</v>
      </c>
      <c r="D427" s="11" t="s">
        <v>10332</v>
      </c>
      <c r="E427" s="23" t="s">
        <v>10454</v>
      </c>
      <c r="F427" s="8" t="s">
        <v>8882</v>
      </c>
      <c r="G427" s="20">
        <v>83.2</v>
      </c>
      <c r="H427" s="21">
        <v>425</v>
      </c>
    </row>
    <row r="428" s="1" customFormat="1" spans="1:8">
      <c r="A428" s="8">
        <v>426</v>
      </c>
      <c r="B428" s="17">
        <v>2021620453</v>
      </c>
      <c r="C428" s="18" t="s">
        <v>10763</v>
      </c>
      <c r="D428" s="11" t="s">
        <v>10332</v>
      </c>
      <c r="E428" s="23" t="s">
        <v>10358</v>
      </c>
      <c r="F428" s="8" t="s">
        <v>8882</v>
      </c>
      <c r="G428" s="20">
        <v>83.2</v>
      </c>
      <c r="H428" s="21">
        <v>425</v>
      </c>
    </row>
    <row r="429" s="1" customFormat="1" spans="1:8">
      <c r="A429" s="8">
        <v>427</v>
      </c>
      <c r="B429" s="17">
        <v>2021620939</v>
      </c>
      <c r="C429" s="18" t="s">
        <v>10764</v>
      </c>
      <c r="D429" s="11" t="s">
        <v>10332</v>
      </c>
      <c r="E429" s="23" t="s">
        <v>10386</v>
      </c>
      <c r="F429" s="8" t="s">
        <v>8882</v>
      </c>
      <c r="G429" s="20">
        <v>83.2</v>
      </c>
      <c r="H429" s="21">
        <v>425</v>
      </c>
    </row>
    <row r="430" s="1" customFormat="1" spans="1:8">
      <c r="A430" s="8">
        <v>428</v>
      </c>
      <c r="B430" s="17">
        <v>2021620944</v>
      </c>
      <c r="C430" s="18" t="s">
        <v>10765</v>
      </c>
      <c r="D430" s="11" t="s">
        <v>10332</v>
      </c>
      <c r="E430" s="23" t="s">
        <v>10386</v>
      </c>
      <c r="F430" s="8" t="s">
        <v>8882</v>
      </c>
      <c r="G430" s="20">
        <v>83.2</v>
      </c>
      <c r="H430" s="21">
        <v>425</v>
      </c>
    </row>
    <row r="431" s="1" customFormat="1" spans="1:8">
      <c r="A431" s="8">
        <v>429</v>
      </c>
      <c r="B431" s="17">
        <v>2021620354</v>
      </c>
      <c r="C431" s="18" t="s">
        <v>10766</v>
      </c>
      <c r="D431" s="11" t="s">
        <v>10332</v>
      </c>
      <c r="E431" s="23" t="s">
        <v>10351</v>
      </c>
      <c r="F431" s="8" t="s">
        <v>8882</v>
      </c>
      <c r="G431" s="20">
        <v>83.16</v>
      </c>
      <c r="H431" s="21">
        <v>429</v>
      </c>
    </row>
    <row r="432" s="1" customFormat="1" spans="1:8">
      <c r="A432" s="8">
        <v>430</v>
      </c>
      <c r="B432" s="17">
        <v>2021620922</v>
      </c>
      <c r="C432" s="18" t="s">
        <v>10767</v>
      </c>
      <c r="D432" s="11" t="s">
        <v>10332</v>
      </c>
      <c r="E432" s="23" t="s">
        <v>10386</v>
      </c>
      <c r="F432" s="8" t="s">
        <v>8882</v>
      </c>
      <c r="G432" s="20">
        <v>83.16</v>
      </c>
      <c r="H432" s="21">
        <v>429</v>
      </c>
    </row>
    <row r="433" s="1" customFormat="1" spans="1:8">
      <c r="A433" s="8">
        <v>431</v>
      </c>
      <c r="B433" s="17">
        <v>2021620808</v>
      </c>
      <c r="C433" s="18" t="s">
        <v>5019</v>
      </c>
      <c r="D433" s="11" t="s">
        <v>10332</v>
      </c>
      <c r="E433" s="23" t="s">
        <v>10361</v>
      </c>
      <c r="F433" s="8" t="s">
        <v>8882</v>
      </c>
      <c r="G433" s="20">
        <v>83.15</v>
      </c>
      <c r="H433" s="21">
        <v>431</v>
      </c>
    </row>
    <row r="434" s="1" customFormat="1" spans="1:8">
      <c r="A434" s="8">
        <v>432</v>
      </c>
      <c r="B434" s="17">
        <v>2021620433</v>
      </c>
      <c r="C434" s="18" t="s">
        <v>10768</v>
      </c>
      <c r="D434" s="11" t="s">
        <v>10332</v>
      </c>
      <c r="E434" s="23" t="s">
        <v>10358</v>
      </c>
      <c r="F434" s="8" t="s">
        <v>8882</v>
      </c>
      <c r="G434" s="20">
        <v>83.14</v>
      </c>
      <c r="H434" s="21">
        <v>432</v>
      </c>
    </row>
    <row r="435" s="1" customFormat="1" spans="1:8">
      <c r="A435" s="8">
        <v>433</v>
      </c>
      <c r="B435" s="17">
        <v>2021620919</v>
      </c>
      <c r="C435" s="18" t="s">
        <v>10769</v>
      </c>
      <c r="D435" s="11" t="s">
        <v>10332</v>
      </c>
      <c r="E435" s="23" t="s">
        <v>10386</v>
      </c>
      <c r="F435" s="8" t="s">
        <v>8882</v>
      </c>
      <c r="G435" s="20">
        <v>83.13</v>
      </c>
      <c r="H435" s="21">
        <v>433</v>
      </c>
    </row>
    <row r="436" s="1" customFormat="1" spans="1:8">
      <c r="A436" s="8">
        <v>434</v>
      </c>
      <c r="B436" s="17">
        <v>2021621053</v>
      </c>
      <c r="C436" s="18" t="s">
        <v>10770</v>
      </c>
      <c r="D436" s="11" t="s">
        <v>10332</v>
      </c>
      <c r="E436" s="23" t="s">
        <v>10410</v>
      </c>
      <c r="F436" s="8" t="s">
        <v>8882</v>
      </c>
      <c r="G436" s="20">
        <v>83.12</v>
      </c>
      <c r="H436" s="21">
        <v>434</v>
      </c>
    </row>
    <row r="437" s="1" customFormat="1" spans="1:8">
      <c r="A437" s="8">
        <v>435</v>
      </c>
      <c r="B437" s="17">
        <v>2021620248</v>
      </c>
      <c r="C437" s="18" t="s">
        <v>10771</v>
      </c>
      <c r="D437" s="11" t="s">
        <v>10332</v>
      </c>
      <c r="E437" s="23" t="s">
        <v>10347</v>
      </c>
      <c r="F437" s="8" t="s">
        <v>8882</v>
      </c>
      <c r="G437" s="20">
        <v>83.12</v>
      </c>
      <c r="H437" s="21">
        <v>434</v>
      </c>
    </row>
    <row r="438" s="1" customFormat="1" spans="1:8">
      <c r="A438" s="8">
        <v>436</v>
      </c>
      <c r="B438" s="17">
        <v>2021620442</v>
      </c>
      <c r="C438" s="18" t="s">
        <v>10772</v>
      </c>
      <c r="D438" s="11" t="s">
        <v>10332</v>
      </c>
      <c r="E438" s="23" t="s">
        <v>10358</v>
      </c>
      <c r="F438" s="8" t="s">
        <v>8882</v>
      </c>
      <c r="G438" s="20">
        <v>83.1</v>
      </c>
      <c r="H438" s="21">
        <v>436</v>
      </c>
    </row>
    <row r="439" s="1" customFormat="1" spans="1:8">
      <c r="A439" s="8">
        <v>437</v>
      </c>
      <c r="B439" s="17">
        <v>2021621247</v>
      </c>
      <c r="C439" s="18" t="s">
        <v>10773</v>
      </c>
      <c r="D439" s="11" t="s">
        <v>10332</v>
      </c>
      <c r="E439" s="23" t="s">
        <v>10450</v>
      </c>
      <c r="F439" s="8" t="s">
        <v>8882</v>
      </c>
      <c r="G439" s="20">
        <v>83.08</v>
      </c>
      <c r="H439" s="21">
        <v>437</v>
      </c>
    </row>
    <row r="440" s="1" customFormat="1" spans="1:8">
      <c r="A440" s="8">
        <v>438</v>
      </c>
      <c r="B440" s="17">
        <v>2021621327</v>
      </c>
      <c r="C440" s="18" t="s">
        <v>10774</v>
      </c>
      <c r="D440" s="11" t="s">
        <v>10332</v>
      </c>
      <c r="E440" s="23" t="s">
        <v>10454</v>
      </c>
      <c r="F440" s="8" t="s">
        <v>8882</v>
      </c>
      <c r="G440" s="20">
        <v>83.05</v>
      </c>
      <c r="H440" s="21">
        <v>438</v>
      </c>
    </row>
    <row r="441" s="1" customFormat="1" spans="1:8">
      <c r="A441" s="8">
        <v>439</v>
      </c>
      <c r="B441" s="17">
        <v>2021621413</v>
      </c>
      <c r="C441" s="18" t="s">
        <v>10775</v>
      </c>
      <c r="D441" s="11" t="s">
        <v>10332</v>
      </c>
      <c r="E441" s="23" t="s">
        <v>10445</v>
      </c>
      <c r="F441" s="8" t="s">
        <v>8882</v>
      </c>
      <c r="G441" s="20">
        <v>83.04</v>
      </c>
      <c r="H441" s="21">
        <v>439</v>
      </c>
    </row>
    <row r="442" s="1" customFormat="1" spans="1:8">
      <c r="A442" s="8">
        <v>440</v>
      </c>
      <c r="B442" s="17">
        <v>2021621001</v>
      </c>
      <c r="C442" s="18" t="s">
        <v>10776</v>
      </c>
      <c r="D442" s="11" t="s">
        <v>10332</v>
      </c>
      <c r="E442" s="23" t="s">
        <v>10410</v>
      </c>
      <c r="F442" s="8" t="s">
        <v>8882</v>
      </c>
      <c r="G442" s="20">
        <v>83.04</v>
      </c>
      <c r="H442" s="21">
        <v>439</v>
      </c>
    </row>
    <row r="443" s="1" customFormat="1" spans="1:8">
      <c r="A443" s="8">
        <v>441</v>
      </c>
      <c r="B443" s="17">
        <v>2021620818</v>
      </c>
      <c r="C443" s="18" t="s">
        <v>10777</v>
      </c>
      <c r="D443" s="11" t="s">
        <v>10332</v>
      </c>
      <c r="E443" s="23" t="s">
        <v>10361</v>
      </c>
      <c r="F443" s="8" t="s">
        <v>8882</v>
      </c>
      <c r="G443" s="20">
        <v>83.03</v>
      </c>
      <c r="H443" s="21">
        <v>441</v>
      </c>
    </row>
    <row r="444" s="1" customFormat="1" spans="1:8">
      <c r="A444" s="8">
        <v>442</v>
      </c>
      <c r="B444" s="17">
        <v>2021620909</v>
      </c>
      <c r="C444" s="18" t="s">
        <v>10778</v>
      </c>
      <c r="D444" s="11" t="s">
        <v>10332</v>
      </c>
      <c r="E444" s="23" t="s">
        <v>10386</v>
      </c>
      <c r="F444" s="8" t="s">
        <v>8882</v>
      </c>
      <c r="G444" s="20">
        <v>83.03</v>
      </c>
      <c r="H444" s="21">
        <v>441</v>
      </c>
    </row>
    <row r="445" s="1" customFormat="1" spans="1:8">
      <c r="A445" s="8">
        <v>443</v>
      </c>
      <c r="B445" s="17">
        <v>2021620239</v>
      </c>
      <c r="C445" s="18" t="s">
        <v>10779</v>
      </c>
      <c r="D445" s="11" t="s">
        <v>10332</v>
      </c>
      <c r="E445" s="23" t="s">
        <v>10340</v>
      </c>
      <c r="F445" s="8" t="s">
        <v>8882</v>
      </c>
      <c r="G445" s="20">
        <v>83.02</v>
      </c>
      <c r="H445" s="21">
        <v>443</v>
      </c>
    </row>
    <row r="446" s="1" customFormat="1" spans="1:8">
      <c r="A446" s="8">
        <v>444</v>
      </c>
      <c r="B446" s="17">
        <v>2021620707</v>
      </c>
      <c r="C446" s="18" t="s">
        <v>10780</v>
      </c>
      <c r="D446" s="11" t="s">
        <v>10332</v>
      </c>
      <c r="E446" s="23" t="s">
        <v>10354</v>
      </c>
      <c r="F446" s="8" t="s">
        <v>8882</v>
      </c>
      <c r="G446" s="20">
        <v>83.01</v>
      </c>
      <c r="H446" s="21">
        <v>444</v>
      </c>
    </row>
    <row r="447" s="1" customFormat="1" spans="1:8">
      <c r="A447" s="8">
        <v>445</v>
      </c>
      <c r="B447" s="17">
        <v>2021620643</v>
      </c>
      <c r="C447" s="18" t="s">
        <v>10781</v>
      </c>
      <c r="D447" s="11" t="s">
        <v>10332</v>
      </c>
      <c r="E447" s="23" t="s">
        <v>10366</v>
      </c>
      <c r="F447" s="8" t="s">
        <v>8882</v>
      </c>
      <c r="G447" s="20">
        <v>83</v>
      </c>
      <c r="H447" s="21">
        <v>445</v>
      </c>
    </row>
    <row r="448" s="1" customFormat="1" spans="1:8">
      <c r="A448" s="8">
        <v>446</v>
      </c>
      <c r="B448" s="17">
        <v>2021620549</v>
      </c>
      <c r="C448" s="18" t="s">
        <v>10782</v>
      </c>
      <c r="D448" s="11" t="s">
        <v>10332</v>
      </c>
      <c r="E448" s="23" t="s">
        <v>10344</v>
      </c>
      <c r="F448" s="8" t="s">
        <v>8882</v>
      </c>
      <c r="G448" s="20">
        <v>82.97</v>
      </c>
      <c r="H448" s="21">
        <v>446</v>
      </c>
    </row>
    <row r="449" s="1" customFormat="1" spans="1:8">
      <c r="A449" s="8">
        <v>447</v>
      </c>
      <c r="B449" s="17">
        <v>2021621653</v>
      </c>
      <c r="C449" s="18" t="s">
        <v>10783</v>
      </c>
      <c r="D449" s="11" t="s">
        <v>10332</v>
      </c>
      <c r="E449" s="23" t="s">
        <v>10356</v>
      </c>
      <c r="F449" s="8" t="s">
        <v>8882</v>
      </c>
      <c r="G449" s="20">
        <v>82.97</v>
      </c>
      <c r="H449" s="21">
        <v>446</v>
      </c>
    </row>
    <row r="450" s="1" customFormat="1" spans="1:8">
      <c r="A450" s="8">
        <v>448</v>
      </c>
      <c r="B450" s="17">
        <v>2021620411</v>
      </c>
      <c r="C450" s="18" t="s">
        <v>10784</v>
      </c>
      <c r="D450" s="11" t="s">
        <v>10332</v>
      </c>
      <c r="E450" s="23" t="s">
        <v>10358</v>
      </c>
      <c r="F450" s="8" t="s">
        <v>8882</v>
      </c>
      <c r="G450" s="20">
        <v>82.94</v>
      </c>
      <c r="H450" s="21">
        <v>448</v>
      </c>
    </row>
    <row r="451" s="1" customFormat="1" spans="1:8">
      <c r="A451" s="8">
        <v>449</v>
      </c>
      <c r="B451" s="17">
        <v>2021620739</v>
      </c>
      <c r="C451" s="18" t="s">
        <v>10785</v>
      </c>
      <c r="D451" s="11" t="s">
        <v>10332</v>
      </c>
      <c r="E451" s="23" t="s">
        <v>10354</v>
      </c>
      <c r="F451" s="8" t="s">
        <v>8882</v>
      </c>
      <c r="G451" s="20">
        <v>82.92</v>
      </c>
      <c r="H451" s="21">
        <v>449</v>
      </c>
    </row>
    <row r="452" s="1" customFormat="1" spans="1:8">
      <c r="A452" s="8">
        <v>450</v>
      </c>
      <c r="B452" s="17">
        <v>2021620647</v>
      </c>
      <c r="C452" s="18" t="s">
        <v>10786</v>
      </c>
      <c r="D452" s="11" t="s">
        <v>10332</v>
      </c>
      <c r="E452" s="23" t="s">
        <v>10366</v>
      </c>
      <c r="F452" s="8" t="s">
        <v>8882</v>
      </c>
      <c r="G452" s="20">
        <v>82.92</v>
      </c>
      <c r="H452" s="21">
        <v>449</v>
      </c>
    </row>
    <row r="453" s="1" customFormat="1" spans="1:8">
      <c r="A453" s="8">
        <v>451</v>
      </c>
      <c r="B453" s="17">
        <v>2021621648</v>
      </c>
      <c r="C453" s="18" t="s">
        <v>10787</v>
      </c>
      <c r="D453" s="11" t="s">
        <v>10332</v>
      </c>
      <c r="E453" s="23" t="s">
        <v>10356</v>
      </c>
      <c r="F453" s="8" t="s">
        <v>8882</v>
      </c>
      <c r="G453" s="20">
        <v>82.91</v>
      </c>
      <c r="H453" s="21">
        <v>451</v>
      </c>
    </row>
    <row r="454" s="1" customFormat="1" spans="1:8">
      <c r="A454" s="8">
        <v>452</v>
      </c>
      <c r="B454" s="17">
        <v>2021621604</v>
      </c>
      <c r="C454" s="18" t="s">
        <v>10788</v>
      </c>
      <c r="D454" s="11" t="s">
        <v>10332</v>
      </c>
      <c r="E454" s="23" t="s">
        <v>10356</v>
      </c>
      <c r="F454" s="8" t="s">
        <v>8882</v>
      </c>
      <c r="G454" s="20">
        <v>82.9</v>
      </c>
      <c r="H454" s="21">
        <v>452</v>
      </c>
    </row>
    <row r="455" s="1" customFormat="1" spans="1:8">
      <c r="A455" s="8">
        <v>453</v>
      </c>
      <c r="B455" s="17">
        <v>2021621141</v>
      </c>
      <c r="C455" s="18" t="s">
        <v>10789</v>
      </c>
      <c r="D455" s="11" t="s">
        <v>10332</v>
      </c>
      <c r="E455" s="23" t="s">
        <v>10335</v>
      </c>
      <c r="F455" s="8" t="s">
        <v>8882</v>
      </c>
      <c r="G455" s="20">
        <v>82.89</v>
      </c>
      <c r="H455" s="21">
        <v>453</v>
      </c>
    </row>
    <row r="456" s="1" customFormat="1" spans="1:8">
      <c r="A456" s="8">
        <v>454</v>
      </c>
      <c r="B456" s="17">
        <v>2021621411</v>
      </c>
      <c r="C456" s="18" t="s">
        <v>10790</v>
      </c>
      <c r="D456" s="11" t="s">
        <v>10332</v>
      </c>
      <c r="E456" s="23" t="s">
        <v>10445</v>
      </c>
      <c r="F456" s="8" t="s">
        <v>8882</v>
      </c>
      <c r="G456" s="20">
        <v>82.88</v>
      </c>
      <c r="H456" s="21">
        <v>454</v>
      </c>
    </row>
    <row r="457" s="1" customFormat="1" spans="1:8">
      <c r="A457" s="8">
        <v>455</v>
      </c>
      <c r="B457" s="17">
        <v>2021621434</v>
      </c>
      <c r="C457" s="18" t="s">
        <v>10791</v>
      </c>
      <c r="D457" s="11" t="s">
        <v>10332</v>
      </c>
      <c r="E457" s="23" t="s">
        <v>10445</v>
      </c>
      <c r="F457" s="8" t="s">
        <v>8882</v>
      </c>
      <c r="G457" s="20">
        <v>82.88</v>
      </c>
      <c r="H457" s="21">
        <v>454</v>
      </c>
    </row>
    <row r="458" s="1" customFormat="1" spans="1:8">
      <c r="A458" s="8">
        <v>456</v>
      </c>
      <c r="B458" s="17">
        <v>2021621451</v>
      </c>
      <c r="C458" s="18" t="s">
        <v>10792</v>
      </c>
      <c r="D458" s="11" t="s">
        <v>10332</v>
      </c>
      <c r="E458" s="23" t="s">
        <v>10445</v>
      </c>
      <c r="F458" s="8" t="s">
        <v>8882</v>
      </c>
      <c r="G458" s="20">
        <v>82.88</v>
      </c>
      <c r="H458" s="21">
        <v>454</v>
      </c>
    </row>
    <row r="459" s="1" customFormat="1" spans="1:8">
      <c r="A459" s="8">
        <v>457</v>
      </c>
      <c r="B459" s="17">
        <v>2021621602</v>
      </c>
      <c r="C459" s="18" t="s">
        <v>10793</v>
      </c>
      <c r="D459" s="11" t="s">
        <v>10332</v>
      </c>
      <c r="E459" s="23" t="s">
        <v>10356</v>
      </c>
      <c r="F459" s="8" t="s">
        <v>8882</v>
      </c>
      <c r="G459" s="20">
        <v>82.87</v>
      </c>
      <c r="H459" s="21">
        <v>457</v>
      </c>
    </row>
    <row r="460" s="1" customFormat="1" spans="1:8">
      <c r="A460" s="8">
        <v>458</v>
      </c>
      <c r="B460" s="17">
        <v>2021620108</v>
      </c>
      <c r="C460" s="18" t="s">
        <v>10794</v>
      </c>
      <c r="D460" s="11" t="s">
        <v>10332</v>
      </c>
      <c r="E460" s="23" t="s">
        <v>10333</v>
      </c>
      <c r="F460" s="8" t="s">
        <v>8882</v>
      </c>
      <c r="G460" s="20">
        <v>82.87</v>
      </c>
      <c r="H460" s="21">
        <v>457</v>
      </c>
    </row>
    <row r="461" s="1" customFormat="1" spans="1:8">
      <c r="A461" s="8">
        <v>459</v>
      </c>
      <c r="B461" s="17">
        <v>2021620334</v>
      </c>
      <c r="C461" s="18" t="s">
        <v>10795</v>
      </c>
      <c r="D461" s="11" t="s">
        <v>10332</v>
      </c>
      <c r="E461" s="23" t="s">
        <v>10351</v>
      </c>
      <c r="F461" s="8" t="s">
        <v>8882</v>
      </c>
      <c r="G461" s="20">
        <v>82.85</v>
      </c>
      <c r="H461" s="21">
        <v>459</v>
      </c>
    </row>
    <row r="462" s="1" customFormat="1" spans="1:8">
      <c r="A462" s="8">
        <v>460</v>
      </c>
      <c r="B462" s="17">
        <v>2021621534</v>
      </c>
      <c r="C462" s="18" t="s">
        <v>10796</v>
      </c>
      <c r="D462" s="11" t="s">
        <v>10332</v>
      </c>
      <c r="E462" s="23" t="s">
        <v>10338</v>
      </c>
      <c r="F462" s="8" t="s">
        <v>8882</v>
      </c>
      <c r="G462" s="20">
        <v>82.84</v>
      </c>
      <c r="H462" s="21">
        <v>460</v>
      </c>
    </row>
    <row r="463" s="1" customFormat="1" spans="1:8">
      <c r="A463" s="8">
        <v>461</v>
      </c>
      <c r="B463" s="17">
        <v>2021621103</v>
      </c>
      <c r="C463" s="18" t="s">
        <v>10797</v>
      </c>
      <c r="D463" s="11" t="s">
        <v>10332</v>
      </c>
      <c r="E463" s="23" t="s">
        <v>10335</v>
      </c>
      <c r="F463" s="8" t="s">
        <v>8882</v>
      </c>
      <c r="G463" s="20">
        <v>82.84</v>
      </c>
      <c r="H463" s="21">
        <v>460</v>
      </c>
    </row>
    <row r="464" s="1" customFormat="1" spans="1:8">
      <c r="A464" s="8">
        <v>462</v>
      </c>
      <c r="B464" s="17">
        <v>2021621242</v>
      </c>
      <c r="C464" s="18" t="s">
        <v>10798</v>
      </c>
      <c r="D464" s="11" t="s">
        <v>10332</v>
      </c>
      <c r="E464" s="23" t="s">
        <v>10450</v>
      </c>
      <c r="F464" s="8" t="s">
        <v>8882</v>
      </c>
      <c r="G464" s="20">
        <v>82.84</v>
      </c>
      <c r="H464" s="21">
        <v>460</v>
      </c>
    </row>
    <row r="465" s="1" customFormat="1" spans="1:8">
      <c r="A465" s="8">
        <v>463</v>
      </c>
      <c r="B465" s="17">
        <v>2021620850</v>
      </c>
      <c r="C465" s="18" t="s">
        <v>10799</v>
      </c>
      <c r="D465" s="11" t="s">
        <v>10332</v>
      </c>
      <c r="E465" s="23" t="s">
        <v>10361</v>
      </c>
      <c r="F465" s="8" t="s">
        <v>8882</v>
      </c>
      <c r="G465" s="20">
        <v>82.82</v>
      </c>
      <c r="H465" s="21">
        <v>463</v>
      </c>
    </row>
    <row r="466" s="1" customFormat="1" spans="1:8">
      <c r="A466" s="8">
        <v>464</v>
      </c>
      <c r="B466" s="17">
        <v>2021620247</v>
      </c>
      <c r="C466" s="18" t="s">
        <v>10800</v>
      </c>
      <c r="D466" s="11" t="s">
        <v>10332</v>
      </c>
      <c r="E466" s="23" t="s">
        <v>10347</v>
      </c>
      <c r="F466" s="8" t="s">
        <v>8882</v>
      </c>
      <c r="G466" s="20">
        <v>82.81</v>
      </c>
      <c r="H466" s="21">
        <v>464</v>
      </c>
    </row>
    <row r="467" s="1" customFormat="1" spans="1:8">
      <c r="A467" s="8">
        <v>465</v>
      </c>
      <c r="B467" s="17">
        <v>2021620619</v>
      </c>
      <c r="C467" s="18" t="s">
        <v>10801</v>
      </c>
      <c r="D467" s="11" t="s">
        <v>10332</v>
      </c>
      <c r="E467" s="23" t="s">
        <v>10366</v>
      </c>
      <c r="F467" s="8" t="s">
        <v>8882</v>
      </c>
      <c r="G467" s="20">
        <v>82.8</v>
      </c>
      <c r="H467" s="21">
        <v>465</v>
      </c>
    </row>
    <row r="468" s="1" customFormat="1" spans="1:8">
      <c r="A468" s="8">
        <v>466</v>
      </c>
      <c r="B468" s="17">
        <v>2021620527</v>
      </c>
      <c r="C468" s="18" t="s">
        <v>10802</v>
      </c>
      <c r="D468" s="11" t="s">
        <v>10332</v>
      </c>
      <c r="E468" s="23" t="s">
        <v>10344</v>
      </c>
      <c r="F468" s="8" t="s">
        <v>8882</v>
      </c>
      <c r="G468" s="20">
        <v>82.8</v>
      </c>
      <c r="H468" s="21">
        <v>465</v>
      </c>
    </row>
    <row r="469" s="1" customFormat="1" spans="1:8">
      <c r="A469" s="8">
        <v>467</v>
      </c>
      <c r="B469" s="17">
        <v>2021621522</v>
      </c>
      <c r="C469" s="18" t="s">
        <v>10803</v>
      </c>
      <c r="D469" s="11" t="s">
        <v>10332</v>
      </c>
      <c r="E469" s="23" t="s">
        <v>10338</v>
      </c>
      <c r="F469" s="8" t="s">
        <v>8882</v>
      </c>
      <c r="G469" s="20">
        <v>82.8</v>
      </c>
      <c r="H469" s="21">
        <v>465</v>
      </c>
    </row>
    <row r="470" s="1" customFormat="1" spans="1:8">
      <c r="A470" s="8">
        <v>468</v>
      </c>
      <c r="B470" s="17">
        <v>2021621054</v>
      </c>
      <c r="C470" s="18" t="s">
        <v>10804</v>
      </c>
      <c r="D470" s="11" t="s">
        <v>10332</v>
      </c>
      <c r="E470" s="23" t="s">
        <v>10410</v>
      </c>
      <c r="F470" s="8" t="s">
        <v>8882</v>
      </c>
      <c r="G470" s="20">
        <v>82.8</v>
      </c>
      <c r="H470" s="21">
        <v>465</v>
      </c>
    </row>
    <row r="471" s="1" customFormat="1" spans="1:8">
      <c r="A471" s="8">
        <v>469</v>
      </c>
      <c r="B471" s="17">
        <v>2021621352</v>
      </c>
      <c r="C471" s="18" t="s">
        <v>10805</v>
      </c>
      <c r="D471" s="11" t="s">
        <v>10332</v>
      </c>
      <c r="E471" s="23" t="s">
        <v>10454</v>
      </c>
      <c r="F471" s="8" t="s">
        <v>8882</v>
      </c>
      <c r="G471" s="20">
        <v>82.79</v>
      </c>
      <c r="H471" s="21">
        <v>469</v>
      </c>
    </row>
    <row r="472" s="1" customFormat="1" spans="1:8">
      <c r="A472" s="8">
        <v>470</v>
      </c>
      <c r="B472" s="17">
        <v>2021620604</v>
      </c>
      <c r="C472" s="18" t="s">
        <v>10806</v>
      </c>
      <c r="D472" s="11" t="s">
        <v>10332</v>
      </c>
      <c r="E472" s="23" t="s">
        <v>10366</v>
      </c>
      <c r="F472" s="8" t="s">
        <v>8882</v>
      </c>
      <c r="G472" s="20">
        <v>82.77</v>
      </c>
      <c r="H472" s="21">
        <v>470</v>
      </c>
    </row>
    <row r="473" s="1" customFormat="1" spans="1:8">
      <c r="A473" s="8">
        <v>471</v>
      </c>
      <c r="B473" s="17">
        <v>2021621301</v>
      </c>
      <c r="C473" s="18" t="s">
        <v>10807</v>
      </c>
      <c r="D473" s="11" t="s">
        <v>10332</v>
      </c>
      <c r="E473" s="23" t="s">
        <v>10454</v>
      </c>
      <c r="F473" s="8" t="s">
        <v>8882</v>
      </c>
      <c r="G473" s="20">
        <v>82.76</v>
      </c>
      <c r="H473" s="21">
        <v>471</v>
      </c>
    </row>
    <row r="474" s="1" customFormat="1" spans="1:8">
      <c r="A474" s="8">
        <v>472</v>
      </c>
      <c r="B474" s="17">
        <v>2021620545</v>
      </c>
      <c r="C474" s="18" t="s">
        <v>10808</v>
      </c>
      <c r="D474" s="11" t="s">
        <v>10332</v>
      </c>
      <c r="E474" s="23" t="s">
        <v>10340</v>
      </c>
      <c r="F474" s="8" t="s">
        <v>8882</v>
      </c>
      <c r="G474" s="20">
        <v>82.76</v>
      </c>
      <c r="H474" s="21">
        <v>471</v>
      </c>
    </row>
    <row r="475" s="1" customFormat="1" spans="1:8">
      <c r="A475" s="8">
        <v>473</v>
      </c>
      <c r="B475" s="17">
        <v>2021620206</v>
      </c>
      <c r="C475" s="18" t="s">
        <v>10809</v>
      </c>
      <c r="D475" s="11" t="s">
        <v>10332</v>
      </c>
      <c r="E475" s="23" t="s">
        <v>10347</v>
      </c>
      <c r="F475" s="8" t="s">
        <v>8882</v>
      </c>
      <c r="G475" s="20">
        <v>82.75</v>
      </c>
      <c r="H475" s="21">
        <v>473</v>
      </c>
    </row>
    <row r="476" s="1" customFormat="1" spans="1:8">
      <c r="A476" s="8">
        <v>474</v>
      </c>
      <c r="B476" s="17">
        <v>2021620307</v>
      </c>
      <c r="C476" s="18" t="s">
        <v>10810</v>
      </c>
      <c r="D476" s="11" t="s">
        <v>10332</v>
      </c>
      <c r="E476" s="23" t="s">
        <v>10351</v>
      </c>
      <c r="F476" s="8" t="s">
        <v>8882</v>
      </c>
      <c r="G476" s="20">
        <v>82.74</v>
      </c>
      <c r="H476" s="21">
        <v>474</v>
      </c>
    </row>
    <row r="477" s="1" customFormat="1" spans="1:8">
      <c r="A477" s="8">
        <v>475</v>
      </c>
      <c r="B477" s="17">
        <v>2021620227</v>
      </c>
      <c r="C477" s="18" t="s">
        <v>10811</v>
      </c>
      <c r="D477" s="11" t="s">
        <v>10332</v>
      </c>
      <c r="E477" s="23" t="s">
        <v>10347</v>
      </c>
      <c r="F477" s="8" t="s">
        <v>8882</v>
      </c>
      <c r="G477" s="20">
        <v>82.74</v>
      </c>
      <c r="H477" s="21">
        <v>474</v>
      </c>
    </row>
    <row r="478" s="1" customFormat="1" spans="1:8">
      <c r="A478" s="8">
        <v>476</v>
      </c>
      <c r="B478" s="17">
        <v>2021620345</v>
      </c>
      <c r="C478" s="18" t="s">
        <v>10812</v>
      </c>
      <c r="D478" s="11" t="s">
        <v>10332</v>
      </c>
      <c r="E478" s="23" t="s">
        <v>10351</v>
      </c>
      <c r="F478" s="8" t="s">
        <v>8882</v>
      </c>
      <c r="G478" s="20">
        <v>82.72</v>
      </c>
      <c r="H478" s="21">
        <v>476</v>
      </c>
    </row>
    <row r="479" s="1" customFormat="1" spans="1:8">
      <c r="A479" s="8">
        <v>477</v>
      </c>
      <c r="B479" s="17">
        <v>2021620252</v>
      </c>
      <c r="C479" s="18" t="s">
        <v>10813</v>
      </c>
      <c r="D479" s="11" t="s">
        <v>10332</v>
      </c>
      <c r="E479" s="23" t="s">
        <v>10347</v>
      </c>
      <c r="F479" s="8" t="s">
        <v>8882</v>
      </c>
      <c r="G479" s="20">
        <v>82.71</v>
      </c>
      <c r="H479" s="21">
        <v>477</v>
      </c>
    </row>
    <row r="480" s="1" customFormat="1" spans="1:8">
      <c r="A480" s="8">
        <v>478</v>
      </c>
      <c r="B480" s="17">
        <v>2021620240</v>
      </c>
      <c r="C480" s="18" t="s">
        <v>10814</v>
      </c>
      <c r="D480" s="11" t="s">
        <v>10332</v>
      </c>
      <c r="E480" s="23" t="s">
        <v>10347</v>
      </c>
      <c r="F480" s="8" t="s">
        <v>8882</v>
      </c>
      <c r="G480" s="20">
        <v>82.71</v>
      </c>
      <c r="H480" s="21">
        <v>477</v>
      </c>
    </row>
    <row r="481" s="1" customFormat="1" spans="1:8">
      <c r="A481" s="8">
        <v>479</v>
      </c>
      <c r="B481" s="17">
        <v>2021621032</v>
      </c>
      <c r="C481" s="18" t="s">
        <v>10815</v>
      </c>
      <c r="D481" s="11" t="s">
        <v>10332</v>
      </c>
      <c r="E481" s="23" t="s">
        <v>10410</v>
      </c>
      <c r="F481" s="8" t="s">
        <v>8882</v>
      </c>
      <c r="G481" s="20">
        <v>82.68</v>
      </c>
      <c r="H481" s="21">
        <v>479</v>
      </c>
    </row>
    <row r="482" s="1" customFormat="1" spans="1:8">
      <c r="A482" s="8">
        <v>480</v>
      </c>
      <c r="B482" s="17">
        <v>2021620708</v>
      </c>
      <c r="C482" s="18" t="s">
        <v>10816</v>
      </c>
      <c r="D482" s="11" t="s">
        <v>10332</v>
      </c>
      <c r="E482" s="23" t="s">
        <v>10354</v>
      </c>
      <c r="F482" s="8" t="s">
        <v>8882</v>
      </c>
      <c r="G482" s="20">
        <v>82.67</v>
      </c>
      <c r="H482" s="21">
        <v>480</v>
      </c>
    </row>
    <row r="483" s="1" customFormat="1" spans="1:8">
      <c r="A483" s="8">
        <v>481</v>
      </c>
      <c r="B483" s="17">
        <v>2021620617</v>
      </c>
      <c r="C483" s="18" t="s">
        <v>10817</v>
      </c>
      <c r="D483" s="11" t="s">
        <v>10332</v>
      </c>
      <c r="E483" s="23" t="s">
        <v>10366</v>
      </c>
      <c r="F483" s="8" t="s">
        <v>8882</v>
      </c>
      <c r="G483" s="20">
        <v>82.61</v>
      </c>
      <c r="H483" s="21">
        <v>481</v>
      </c>
    </row>
    <row r="484" s="1" customFormat="1" spans="1:8">
      <c r="A484" s="8">
        <v>482</v>
      </c>
      <c r="B484" s="17">
        <v>2021620503</v>
      </c>
      <c r="C484" s="18" t="s">
        <v>10818</v>
      </c>
      <c r="D484" s="11" t="s">
        <v>10332</v>
      </c>
      <c r="E484" s="23" t="s">
        <v>10344</v>
      </c>
      <c r="F484" s="8" t="s">
        <v>8882</v>
      </c>
      <c r="G484" s="20">
        <v>82.61</v>
      </c>
      <c r="H484" s="21">
        <v>481</v>
      </c>
    </row>
    <row r="485" s="1" customFormat="1" spans="1:8">
      <c r="A485" s="8">
        <v>483</v>
      </c>
      <c r="B485" s="17">
        <v>2021620635</v>
      </c>
      <c r="C485" s="18" t="s">
        <v>10819</v>
      </c>
      <c r="D485" s="11" t="s">
        <v>10332</v>
      </c>
      <c r="E485" s="23" t="s">
        <v>10366</v>
      </c>
      <c r="F485" s="8" t="s">
        <v>8882</v>
      </c>
      <c r="G485" s="20">
        <v>82.59</v>
      </c>
      <c r="H485" s="21">
        <v>483</v>
      </c>
    </row>
    <row r="486" s="1" customFormat="1" spans="1:8">
      <c r="A486" s="8">
        <v>484</v>
      </c>
      <c r="B486" s="17">
        <v>2021620437</v>
      </c>
      <c r="C486" s="18" t="s">
        <v>10820</v>
      </c>
      <c r="D486" s="11" t="s">
        <v>10332</v>
      </c>
      <c r="E486" s="23" t="s">
        <v>10358</v>
      </c>
      <c r="F486" s="8" t="s">
        <v>8882</v>
      </c>
      <c r="G486" s="20">
        <v>82.58</v>
      </c>
      <c r="H486" s="21">
        <v>484</v>
      </c>
    </row>
    <row r="487" s="1" customFormat="1" spans="1:8">
      <c r="A487" s="8">
        <v>485</v>
      </c>
      <c r="B487" s="17">
        <v>2021621530</v>
      </c>
      <c r="C487" s="18" t="s">
        <v>10821</v>
      </c>
      <c r="D487" s="11" t="s">
        <v>10332</v>
      </c>
      <c r="E487" s="23" t="s">
        <v>10338</v>
      </c>
      <c r="F487" s="8" t="s">
        <v>8882</v>
      </c>
      <c r="G487" s="20">
        <v>82.58</v>
      </c>
      <c r="H487" s="21">
        <v>484</v>
      </c>
    </row>
    <row r="488" s="1" customFormat="1" spans="1:8">
      <c r="A488" s="8">
        <v>486</v>
      </c>
      <c r="B488" s="17">
        <v>2021620326</v>
      </c>
      <c r="C488" s="18" t="s">
        <v>10822</v>
      </c>
      <c r="D488" s="11" t="s">
        <v>10332</v>
      </c>
      <c r="E488" s="23" t="s">
        <v>10351</v>
      </c>
      <c r="F488" s="8" t="s">
        <v>8882</v>
      </c>
      <c r="G488" s="20">
        <v>82.58</v>
      </c>
      <c r="H488" s="21">
        <v>484</v>
      </c>
    </row>
    <row r="489" s="1" customFormat="1" spans="1:8">
      <c r="A489" s="8">
        <v>487</v>
      </c>
      <c r="B489" s="17">
        <v>2021620246</v>
      </c>
      <c r="C489" s="18" t="s">
        <v>10823</v>
      </c>
      <c r="D489" s="11" t="s">
        <v>10332</v>
      </c>
      <c r="E489" s="23" t="s">
        <v>10347</v>
      </c>
      <c r="F489" s="8" t="s">
        <v>8882</v>
      </c>
      <c r="G489" s="20">
        <v>82.56</v>
      </c>
      <c r="H489" s="21">
        <v>487</v>
      </c>
    </row>
    <row r="490" s="1" customFormat="1" spans="1:8">
      <c r="A490" s="8">
        <v>488</v>
      </c>
      <c r="B490" s="17">
        <v>2021620537</v>
      </c>
      <c r="C490" s="18" t="s">
        <v>10824</v>
      </c>
      <c r="D490" s="11" t="s">
        <v>10332</v>
      </c>
      <c r="E490" s="23" t="s">
        <v>10344</v>
      </c>
      <c r="F490" s="8" t="s">
        <v>8882</v>
      </c>
      <c r="G490" s="20">
        <v>82.55</v>
      </c>
      <c r="H490" s="21">
        <v>488</v>
      </c>
    </row>
    <row r="491" s="1" customFormat="1" spans="1:8">
      <c r="A491" s="8">
        <v>489</v>
      </c>
      <c r="B491" s="17">
        <v>2021620715</v>
      </c>
      <c r="C491" s="18" t="s">
        <v>10825</v>
      </c>
      <c r="D491" s="11" t="s">
        <v>10332</v>
      </c>
      <c r="E491" s="23" t="s">
        <v>10354</v>
      </c>
      <c r="F491" s="8" t="s">
        <v>8882</v>
      </c>
      <c r="G491" s="20">
        <v>82.54</v>
      </c>
      <c r="H491" s="21">
        <v>489</v>
      </c>
    </row>
    <row r="492" s="1" customFormat="1" spans="1:8">
      <c r="A492" s="8">
        <v>490</v>
      </c>
      <c r="B492" s="17">
        <v>2021620855</v>
      </c>
      <c r="C492" s="18" t="s">
        <v>10826</v>
      </c>
      <c r="D492" s="11" t="s">
        <v>10332</v>
      </c>
      <c r="E492" s="23" t="s">
        <v>10361</v>
      </c>
      <c r="F492" s="8" t="s">
        <v>8882</v>
      </c>
      <c r="G492" s="20">
        <v>82.53</v>
      </c>
      <c r="H492" s="21">
        <v>490</v>
      </c>
    </row>
    <row r="493" s="1" customFormat="1" spans="1:8">
      <c r="A493" s="8">
        <v>491</v>
      </c>
      <c r="B493" s="17">
        <v>2021620128</v>
      </c>
      <c r="C493" s="18" t="s">
        <v>10827</v>
      </c>
      <c r="D493" s="11" t="s">
        <v>10332</v>
      </c>
      <c r="E493" s="23" t="s">
        <v>10333</v>
      </c>
      <c r="F493" s="8" t="s">
        <v>8882</v>
      </c>
      <c r="G493" s="20">
        <v>82.52</v>
      </c>
      <c r="H493" s="21">
        <v>491</v>
      </c>
    </row>
    <row r="494" s="1" customFormat="1" spans="1:8">
      <c r="A494" s="8">
        <v>492</v>
      </c>
      <c r="B494" s="17">
        <v>2021621253</v>
      </c>
      <c r="C494" s="18" t="s">
        <v>10828</v>
      </c>
      <c r="D494" s="11" t="s">
        <v>10332</v>
      </c>
      <c r="E494" s="23" t="s">
        <v>10450</v>
      </c>
      <c r="F494" s="8" t="s">
        <v>8882</v>
      </c>
      <c r="G494" s="20">
        <v>82.51</v>
      </c>
      <c r="H494" s="21">
        <v>492</v>
      </c>
    </row>
    <row r="495" s="1" customFormat="1" spans="1:8">
      <c r="A495" s="8">
        <v>493</v>
      </c>
      <c r="B495" s="17">
        <v>2021621438</v>
      </c>
      <c r="C495" s="18" t="s">
        <v>10829</v>
      </c>
      <c r="D495" s="11" t="s">
        <v>10332</v>
      </c>
      <c r="E495" s="23" t="s">
        <v>10445</v>
      </c>
      <c r="F495" s="8" t="s">
        <v>8882</v>
      </c>
      <c r="G495" s="20">
        <v>82.5</v>
      </c>
      <c r="H495" s="21">
        <v>493</v>
      </c>
    </row>
    <row r="496" s="1" customFormat="1" spans="1:8">
      <c r="A496" s="8">
        <v>494</v>
      </c>
      <c r="B496" s="17">
        <v>2021620609</v>
      </c>
      <c r="C496" s="18" t="s">
        <v>10830</v>
      </c>
      <c r="D496" s="11" t="s">
        <v>10332</v>
      </c>
      <c r="E496" s="23" t="s">
        <v>10366</v>
      </c>
      <c r="F496" s="8" t="s">
        <v>8882</v>
      </c>
      <c r="G496" s="20">
        <v>82.5</v>
      </c>
      <c r="H496" s="21">
        <v>493</v>
      </c>
    </row>
    <row r="497" s="1" customFormat="1" spans="1:8">
      <c r="A497" s="8">
        <v>495</v>
      </c>
      <c r="B497" s="17">
        <v>2021621544</v>
      </c>
      <c r="C497" s="18" t="s">
        <v>10831</v>
      </c>
      <c r="D497" s="11" t="s">
        <v>10332</v>
      </c>
      <c r="E497" s="23" t="s">
        <v>10338</v>
      </c>
      <c r="F497" s="8" t="s">
        <v>8882</v>
      </c>
      <c r="G497" s="20">
        <v>82.5</v>
      </c>
      <c r="H497" s="21">
        <v>493</v>
      </c>
    </row>
    <row r="498" s="1" customFormat="1" spans="1:8">
      <c r="A498" s="8">
        <v>496</v>
      </c>
      <c r="B498" s="17">
        <v>2021620417</v>
      </c>
      <c r="C498" s="18" t="s">
        <v>10832</v>
      </c>
      <c r="D498" s="11" t="s">
        <v>10332</v>
      </c>
      <c r="E498" s="23" t="s">
        <v>10358</v>
      </c>
      <c r="F498" s="8" t="s">
        <v>8882</v>
      </c>
      <c r="G498" s="20">
        <v>82.5</v>
      </c>
      <c r="H498" s="21">
        <v>493</v>
      </c>
    </row>
    <row r="499" s="1" customFormat="1" spans="1:8">
      <c r="A499" s="8">
        <v>497</v>
      </c>
      <c r="B499" s="17">
        <v>2021620425</v>
      </c>
      <c r="C499" s="18" t="s">
        <v>10833</v>
      </c>
      <c r="D499" s="11" t="s">
        <v>10332</v>
      </c>
      <c r="E499" s="23" t="s">
        <v>10358</v>
      </c>
      <c r="F499" s="8" t="s">
        <v>8882</v>
      </c>
      <c r="G499" s="20">
        <v>82.5</v>
      </c>
      <c r="H499" s="21">
        <v>493</v>
      </c>
    </row>
    <row r="500" s="1" customFormat="1" spans="1:8">
      <c r="A500" s="8">
        <v>498</v>
      </c>
      <c r="B500" s="17">
        <v>2021620921</v>
      </c>
      <c r="C500" s="18" t="s">
        <v>10834</v>
      </c>
      <c r="D500" s="11" t="s">
        <v>10332</v>
      </c>
      <c r="E500" s="23" t="s">
        <v>10386</v>
      </c>
      <c r="F500" s="8" t="s">
        <v>8882</v>
      </c>
      <c r="G500" s="20">
        <v>82.45</v>
      </c>
      <c r="H500" s="21">
        <v>498</v>
      </c>
    </row>
    <row r="501" s="1" customFormat="1" spans="1:8">
      <c r="A501" s="8">
        <v>499</v>
      </c>
      <c r="B501" s="17">
        <v>2021620446</v>
      </c>
      <c r="C501" s="18" t="s">
        <v>10835</v>
      </c>
      <c r="D501" s="11" t="s">
        <v>10332</v>
      </c>
      <c r="E501" s="23" t="s">
        <v>10358</v>
      </c>
      <c r="F501" s="8" t="s">
        <v>8882</v>
      </c>
      <c r="G501" s="20">
        <v>82.45</v>
      </c>
      <c r="H501" s="21">
        <v>498</v>
      </c>
    </row>
    <row r="502" s="1" customFormat="1" spans="1:8">
      <c r="A502" s="8">
        <v>500</v>
      </c>
      <c r="B502" s="17">
        <v>2021620217</v>
      </c>
      <c r="C502" s="18" t="s">
        <v>10836</v>
      </c>
      <c r="D502" s="11" t="s">
        <v>10332</v>
      </c>
      <c r="E502" s="23" t="s">
        <v>10347</v>
      </c>
      <c r="F502" s="8" t="s">
        <v>8882</v>
      </c>
      <c r="G502" s="20">
        <v>82.44</v>
      </c>
      <c r="H502" s="21">
        <v>500</v>
      </c>
    </row>
    <row r="503" s="1" customFormat="1" spans="1:8">
      <c r="A503" s="8">
        <v>501</v>
      </c>
      <c r="B503" s="17">
        <v>2021620216</v>
      </c>
      <c r="C503" s="18" t="s">
        <v>10837</v>
      </c>
      <c r="D503" s="11" t="s">
        <v>10332</v>
      </c>
      <c r="E503" s="23" t="s">
        <v>10347</v>
      </c>
      <c r="F503" s="8" t="s">
        <v>8882</v>
      </c>
      <c r="G503" s="20">
        <v>82.42</v>
      </c>
      <c r="H503" s="21">
        <v>501</v>
      </c>
    </row>
    <row r="504" s="1" customFormat="1" spans="1:8">
      <c r="A504" s="8">
        <v>502</v>
      </c>
      <c r="B504" s="17">
        <v>2021620629</v>
      </c>
      <c r="C504" s="18" t="s">
        <v>10838</v>
      </c>
      <c r="D504" s="11" t="s">
        <v>10332</v>
      </c>
      <c r="E504" s="23" t="s">
        <v>10366</v>
      </c>
      <c r="F504" s="8" t="s">
        <v>8882</v>
      </c>
      <c r="G504" s="20">
        <v>82.42</v>
      </c>
      <c r="H504" s="21">
        <v>501</v>
      </c>
    </row>
    <row r="505" s="1" customFormat="1" spans="1:8">
      <c r="A505" s="8">
        <v>503</v>
      </c>
      <c r="B505" s="17">
        <v>2021620930</v>
      </c>
      <c r="C505" s="18" t="s">
        <v>10839</v>
      </c>
      <c r="D505" s="11" t="s">
        <v>10332</v>
      </c>
      <c r="E505" s="23" t="s">
        <v>10386</v>
      </c>
      <c r="F505" s="8" t="s">
        <v>8882</v>
      </c>
      <c r="G505" s="20">
        <v>82.4</v>
      </c>
      <c r="H505" s="21">
        <v>503</v>
      </c>
    </row>
    <row r="506" s="1" customFormat="1" spans="1:8">
      <c r="A506" s="8">
        <v>504</v>
      </c>
      <c r="B506" s="17">
        <v>2021621017</v>
      </c>
      <c r="C506" s="18" t="s">
        <v>10840</v>
      </c>
      <c r="D506" s="11" t="s">
        <v>10332</v>
      </c>
      <c r="E506" s="23" t="s">
        <v>10410</v>
      </c>
      <c r="F506" s="8" t="s">
        <v>8882</v>
      </c>
      <c r="G506" s="20">
        <v>82.39</v>
      </c>
      <c r="H506" s="21">
        <v>504</v>
      </c>
    </row>
    <row r="507" s="1" customFormat="1" spans="1:8">
      <c r="A507" s="8">
        <v>505</v>
      </c>
      <c r="B507" s="17">
        <v>2021620848</v>
      </c>
      <c r="C507" s="18" t="s">
        <v>10841</v>
      </c>
      <c r="D507" s="11" t="s">
        <v>10332</v>
      </c>
      <c r="E507" s="23" t="s">
        <v>10361</v>
      </c>
      <c r="F507" s="8" t="s">
        <v>8882</v>
      </c>
      <c r="G507" s="20">
        <v>82.33</v>
      </c>
      <c r="H507" s="21">
        <v>505</v>
      </c>
    </row>
    <row r="508" s="1" customFormat="1" spans="1:8">
      <c r="A508" s="8">
        <v>506</v>
      </c>
      <c r="B508" s="17">
        <v>2021620741</v>
      </c>
      <c r="C508" s="18" t="s">
        <v>10842</v>
      </c>
      <c r="D508" s="11" t="s">
        <v>10332</v>
      </c>
      <c r="E508" s="23" t="s">
        <v>10354</v>
      </c>
      <c r="F508" s="8" t="s">
        <v>8882</v>
      </c>
      <c r="G508" s="20">
        <v>82.3</v>
      </c>
      <c r="H508" s="21">
        <v>506</v>
      </c>
    </row>
    <row r="509" s="1" customFormat="1" spans="1:8">
      <c r="A509" s="8">
        <v>507</v>
      </c>
      <c r="B509" s="17">
        <v>2021621212</v>
      </c>
      <c r="C509" s="18" t="s">
        <v>10843</v>
      </c>
      <c r="D509" s="11" t="s">
        <v>10332</v>
      </c>
      <c r="E509" s="23" t="s">
        <v>10450</v>
      </c>
      <c r="F509" s="8" t="s">
        <v>8882</v>
      </c>
      <c r="G509" s="20">
        <v>82.3</v>
      </c>
      <c r="H509" s="21">
        <v>506</v>
      </c>
    </row>
    <row r="510" s="1" customFormat="1" spans="1:8">
      <c r="A510" s="8">
        <v>508</v>
      </c>
      <c r="B510" s="17">
        <v>2021620616</v>
      </c>
      <c r="C510" s="18" t="s">
        <v>10844</v>
      </c>
      <c r="D510" s="11" t="s">
        <v>10332</v>
      </c>
      <c r="E510" s="23" t="s">
        <v>10366</v>
      </c>
      <c r="F510" s="8" t="s">
        <v>8882</v>
      </c>
      <c r="G510" s="20">
        <v>82.3</v>
      </c>
      <c r="H510" s="21">
        <v>506</v>
      </c>
    </row>
    <row r="511" s="1" customFormat="1" spans="1:8">
      <c r="A511" s="8">
        <v>509</v>
      </c>
      <c r="B511" s="17">
        <v>2021621329</v>
      </c>
      <c r="C511" s="18" t="s">
        <v>10845</v>
      </c>
      <c r="D511" s="11" t="s">
        <v>10332</v>
      </c>
      <c r="E511" s="23" t="s">
        <v>10454</v>
      </c>
      <c r="F511" s="8" t="s">
        <v>8882</v>
      </c>
      <c r="G511" s="20">
        <v>82.25</v>
      </c>
      <c r="H511" s="21">
        <v>509</v>
      </c>
    </row>
    <row r="512" s="1" customFormat="1" spans="1:8">
      <c r="A512" s="8">
        <v>510</v>
      </c>
      <c r="B512" s="17">
        <v>2021620231</v>
      </c>
      <c r="C512" s="18" t="s">
        <v>10846</v>
      </c>
      <c r="D512" s="11" t="s">
        <v>10332</v>
      </c>
      <c r="E512" s="23" t="s">
        <v>10347</v>
      </c>
      <c r="F512" s="8" t="s">
        <v>8882</v>
      </c>
      <c r="G512" s="20">
        <v>82.25</v>
      </c>
      <c r="H512" s="21">
        <v>509</v>
      </c>
    </row>
    <row r="513" s="1" customFormat="1" spans="1:8">
      <c r="A513" s="8">
        <v>511</v>
      </c>
      <c r="B513" s="17">
        <v>2021621246</v>
      </c>
      <c r="C513" s="18" t="s">
        <v>10847</v>
      </c>
      <c r="D513" s="11" t="s">
        <v>10332</v>
      </c>
      <c r="E513" s="23" t="s">
        <v>10450</v>
      </c>
      <c r="F513" s="8" t="s">
        <v>8882</v>
      </c>
      <c r="G513" s="20">
        <v>82.24</v>
      </c>
      <c r="H513" s="21">
        <v>511</v>
      </c>
    </row>
    <row r="514" s="1" customFormat="1" spans="1:8">
      <c r="A514" s="8">
        <v>512</v>
      </c>
      <c r="B514" s="17">
        <v>2021620725</v>
      </c>
      <c r="C514" s="18" t="s">
        <v>10848</v>
      </c>
      <c r="D514" s="11" t="s">
        <v>10332</v>
      </c>
      <c r="E514" s="23" t="s">
        <v>10354</v>
      </c>
      <c r="F514" s="8" t="s">
        <v>8882</v>
      </c>
      <c r="G514" s="20">
        <v>82.23</v>
      </c>
      <c r="H514" s="21">
        <v>512</v>
      </c>
    </row>
    <row r="515" s="1" customFormat="1" spans="1:8">
      <c r="A515" s="8">
        <v>513</v>
      </c>
      <c r="B515" s="17">
        <v>2021621049</v>
      </c>
      <c r="C515" s="18" t="s">
        <v>10849</v>
      </c>
      <c r="D515" s="11" t="s">
        <v>10332</v>
      </c>
      <c r="E515" s="23" t="s">
        <v>10410</v>
      </c>
      <c r="F515" s="8" t="s">
        <v>8882</v>
      </c>
      <c r="G515" s="20">
        <v>82.23</v>
      </c>
      <c r="H515" s="21">
        <v>512</v>
      </c>
    </row>
    <row r="516" s="1" customFormat="1" spans="1:8">
      <c r="A516" s="8">
        <v>514</v>
      </c>
      <c r="B516" s="17">
        <v>2021620201</v>
      </c>
      <c r="C516" s="18" t="s">
        <v>10850</v>
      </c>
      <c r="D516" s="11" t="s">
        <v>10332</v>
      </c>
      <c r="E516" s="23" t="s">
        <v>10347</v>
      </c>
      <c r="F516" s="8" t="s">
        <v>8882</v>
      </c>
      <c r="G516" s="20">
        <v>82.22</v>
      </c>
      <c r="H516" s="21">
        <v>514</v>
      </c>
    </row>
    <row r="517" s="1" customFormat="1" spans="1:8">
      <c r="A517" s="8">
        <v>515</v>
      </c>
      <c r="B517" s="17">
        <v>2021620905</v>
      </c>
      <c r="C517" s="18" t="s">
        <v>10851</v>
      </c>
      <c r="D517" s="11" t="s">
        <v>10332</v>
      </c>
      <c r="E517" s="23" t="s">
        <v>10386</v>
      </c>
      <c r="F517" s="8" t="s">
        <v>8882</v>
      </c>
      <c r="G517" s="20">
        <v>82.22</v>
      </c>
      <c r="H517" s="21">
        <v>514</v>
      </c>
    </row>
    <row r="518" s="1" customFormat="1" spans="1:8">
      <c r="A518" s="8">
        <v>516</v>
      </c>
      <c r="B518" s="17">
        <v>2021621041</v>
      </c>
      <c r="C518" s="18" t="s">
        <v>10852</v>
      </c>
      <c r="D518" s="11" t="s">
        <v>10332</v>
      </c>
      <c r="E518" s="23" t="s">
        <v>10410</v>
      </c>
      <c r="F518" s="8" t="s">
        <v>8882</v>
      </c>
      <c r="G518" s="20">
        <v>82.22</v>
      </c>
      <c r="H518" s="21">
        <v>514</v>
      </c>
    </row>
    <row r="519" s="1" customFormat="1" spans="1:8">
      <c r="A519" s="8">
        <v>517</v>
      </c>
      <c r="B519" s="17">
        <v>2021620747</v>
      </c>
      <c r="C519" s="18" t="s">
        <v>10853</v>
      </c>
      <c r="D519" s="11" t="s">
        <v>10332</v>
      </c>
      <c r="E519" s="23" t="s">
        <v>10354</v>
      </c>
      <c r="F519" s="8" t="s">
        <v>8882</v>
      </c>
      <c r="G519" s="20">
        <v>82.21</v>
      </c>
      <c r="H519" s="21">
        <v>517</v>
      </c>
    </row>
    <row r="520" s="1" customFormat="1" spans="1:8">
      <c r="A520" s="8">
        <v>518</v>
      </c>
      <c r="B520" s="17">
        <v>2021620134</v>
      </c>
      <c r="C520" s="18" t="s">
        <v>10854</v>
      </c>
      <c r="D520" s="11" t="s">
        <v>10332</v>
      </c>
      <c r="E520" s="23" t="s">
        <v>10333</v>
      </c>
      <c r="F520" s="8" t="s">
        <v>8882</v>
      </c>
      <c r="G520" s="20">
        <v>82.18</v>
      </c>
      <c r="H520" s="21">
        <v>518</v>
      </c>
    </row>
    <row r="521" s="1" customFormat="1" spans="1:8">
      <c r="A521" s="8">
        <v>519</v>
      </c>
      <c r="B521" s="17">
        <v>2021621526</v>
      </c>
      <c r="C521" s="18" t="s">
        <v>10855</v>
      </c>
      <c r="D521" s="11" t="s">
        <v>10332</v>
      </c>
      <c r="E521" s="23" t="s">
        <v>10338</v>
      </c>
      <c r="F521" s="8" t="s">
        <v>8882</v>
      </c>
      <c r="G521" s="20">
        <v>82.14</v>
      </c>
      <c r="H521" s="21">
        <v>519</v>
      </c>
    </row>
    <row r="522" s="1" customFormat="1" spans="1:8">
      <c r="A522" s="8">
        <v>520</v>
      </c>
      <c r="B522" s="17">
        <v>2021620806</v>
      </c>
      <c r="C522" s="18" t="s">
        <v>10856</v>
      </c>
      <c r="D522" s="11" t="s">
        <v>10332</v>
      </c>
      <c r="E522" s="23" t="s">
        <v>10361</v>
      </c>
      <c r="F522" s="8" t="s">
        <v>8882</v>
      </c>
      <c r="G522" s="20">
        <v>82.11</v>
      </c>
      <c r="H522" s="21">
        <v>520</v>
      </c>
    </row>
    <row r="523" s="1" customFormat="1" spans="1:8">
      <c r="A523" s="8">
        <v>521</v>
      </c>
      <c r="B523" s="17">
        <v>2021620443</v>
      </c>
      <c r="C523" s="18" t="s">
        <v>10857</v>
      </c>
      <c r="D523" s="11" t="s">
        <v>10332</v>
      </c>
      <c r="E523" s="23" t="s">
        <v>10358</v>
      </c>
      <c r="F523" s="8" t="s">
        <v>8882</v>
      </c>
      <c r="G523" s="20">
        <v>82.11</v>
      </c>
      <c r="H523" s="21">
        <v>520</v>
      </c>
    </row>
    <row r="524" s="1" customFormat="1" spans="1:8">
      <c r="A524" s="8">
        <v>522</v>
      </c>
      <c r="B524" s="17">
        <v>2021620413</v>
      </c>
      <c r="C524" s="18" t="s">
        <v>10858</v>
      </c>
      <c r="D524" s="11" t="s">
        <v>10332</v>
      </c>
      <c r="E524" s="23" t="s">
        <v>10358</v>
      </c>
      <c r="F524" s="8" t="s">
        <v>8882</v>
      </c>
      <c r="G524" s="20">
        <v>82.09</v>
      </c>
      <c r="H524" s="21">
        <v>522</v>
      </c>
    </row>
    <row r="525" s="1" customFormat="1" spans="1:8">
      <c r="A525" s="8">
        <v>523</v>
      </c>
      <c r="B525" s="17">
        <v>2021620838</v>
      </c>
      <c r="C525" s="18" t="s">
        <v>10859</v>
      </c>
      <c r="D525" s="11" t="s">
        <v>10332</v>
      </c>
      <c r="E525" s="23" t="s">
        <v>10361</v>
      </c>
      <c r="F525" s="8" t="s">
        <v>8882</v>
      </c>
      <c r="G525" s="20">
        <v>82.08</v>
      </c>
      <c r="H525" s="21">
        <v>523</v>
      </c>
    </row>
    <row r="526" s="1" customFormat="1" spans="1:8">
      <c r="A526" s="8">
        <v>524</v>
      </c>
      <c r="B526" s="17">
        <v>2021620925</v>
      </c>
      <c r="C526" s="18" t="s">
        <v>10860</v>
      </c>
      <c r="D526" s="11" t="s">
        <v>10332</v>
      </c>
      <c r="E526" s="23" t="s">
        <v>10386</v>
      </c>
      <c r="F526" s="8" t="s">
        <v>8882</v>
      </c>
      <c r="G526" s="20">
        <v>82.05</v>
      </c>
      <c r="H526" s="21">
        <v>524</v>
      </c>
    </row>
    <row r="527" s="1" customFormat="1" spans="1:8">
      <c r="A527" s="8">
        <v>525</v>
      </c>
      <c r="B527" s="17">
        <v>2021620133</v>
      </c>
      <c r="C527" s="18" t="s">
        <v>10861</v>
      </c>
      <c r="D527" s="11" t="s">
        <v>10332</v>
      </c>
      <c r="E527" s="23" t="s">
        <v>10333</v>
      </c>
      <c r="F527" s="8" t="s">
        <v>8882</v>
      </c>
      <c r="G527" s="20">
        <v>82.05</v>
      </c>
      <c r="H527" s="21">
        <v>524</v>
      </c>
    </row>
    <row r="528" s="1" customFormat="1" spans="1:8">
      <c r="A528" s="8">
        <v>526</v>
      </c>
      <c r="B528" s="17">
        <v>2021621039</v>
      </c>
      <c r="C528" s="18" t="s">
        <v>10862</v>
      </c>
      <c r="D528" s="11" t="s">
        <v>10332</v>
      </c>
      <c r="E528" s="23" t="s">
        <v>10410</v>
      </c>
      <c r="F528" s="8" t="s">
        <v>8882</v>
      </c>
      <c r="G528" s="20">
        <v>82.04</v>
      </c>
      <c r="H528" s="21">
        <v>526</v>
      </c>
    </row>
    <row r="529" s="1" customFormat="1" spans="1:8">
      <c r="A529" s="8">
        <v>527</v>
      </c>
      <c r="B529" s="17">
        <v>2021621354</v>
      </c>
      <c r="C529" s="18" t="s">
        <v>10863</v>
      </c>
      <c r="D529" s="11" t="s">
        <v>10332</v>
      </c>
      <c r="E529" s="23" t="s">
        <v>10454</v>
      </c>
      <c r="F529" s="8" t="s">
        <v>8882</v>
      </c>
      <c r="G529" s="20">
        <v>82.03</v>
      </c>
      <c r="H529" s="21">
        <v>527</v>
      </c>
    </row>
    <row r="530" s="1" customFormat="1" spans="1:8">
      <c r="A530" s="8">
        <v>528</v>
      </c>
      <c r="B530" s="17">
        <v>2021621122</v>
      </c>
      <c r="C530" s="18" t="s">
        <v>10864</v>
      </c>
      <c r="D530" s="11" t="s">
        <v>10332</v>
      </c>
      <c r="E530" s="23" t="s">
        <v>10335</v>
      </c>
      <c r="F530" s="8" t="s">
        <v>8882</v>
      </c>
      <c r="G530" s="20">
        <v>82.03</v>
      </c>
      <c r="H530" s="21">
        <v>527</v>
      </c>
    </row>
    <row r="531" s="1" customFormat="1" spans="1:8">
      <c r="A531" s="8">
        <v>529</v>
      </c>
      <c r="B531" s="17">
        <v>2021621638</v>
      </c>
      <c r="C531" s="18" t="s">
        <v>10865</v>
      </c>
      <c r="D531" s="11" t="s">
        <v>10332</v>
      </c>
      <c r="E531" s="23" t="s">
        <v>10356</v>
      </c>
      <c r="F531" s="8" t="s">
        <v>8882</v>
      </c>
      <c r="G531" s="20">
        <v>82</v>
      </c>
      <c r="H531" s="21">
        <v>529</v>
      </c>
    </row>
    <row r="532" s="1" customFormat="1" spans="1:8">
      <c r="A532" s="8">
        <v>530</v>
      </c>
      <c r="B532" s="17">
        <v>2021621645</v>
      </c>
      <c r="C532" s="18" t="s">
        <v>10866</v>
      </c>
      <c r="D532" s="11" t="s">
        <v>10332</v>
      </c>
      <c r="E532" s="23" t="s">
        <v>10356</v>
      </c>
      <c r="F532" s="8" t="s">
        <v>8882</v>
      </c>
      <c r="G532" s="20">
        <v>82</v>
      </c>
      <c r="H532" s="21">
        <v>529</v>
      </c>
    </row>
    <row r="533" s="1" customFormat="1" spans="1:8">
      <c r="A533" s="8">
        <v>531</v>
      </c>
      <c r="B533" s="17">
        <v>2021620120</v>
      </c>
      <c r="C533" s="18" t="s">
        <v>10867</v>
      </c>
      <c r="D533" s="11" t="s">
        <v>10332</v>
      </c>
      <c r="E533" s="23" t="s">
        <v>10333</v>
      </c>
      <c r="F533" s="8" t="s">
        <v>8882</v>
      </c>
      <c r="G533" s="20">
        <v>81.99</v>
      </c>
      <c r="H533" s="21">
        <v>531</v>
      </c>
    </row>
    <row r="534" s="1" customFormat="1" spans="1:8">
      <c r="A534" s="8">
        <v>532</v>
      </c>
      <c r="B534" s="17">
        <v>2021620405</v>
      </c>
      <c r="C534" s="18" t="s">
        <v>10868</v>
      </c>
      <c r="D534" s="11" t="s">
        <v>10332</v>
      </c>
      <c r="E534" s="23" t="s">
        <v>10358</v>
      </c>
      <c r="F534" s="8" t="s">
        <v>8882</v>
      </c>
      <c r="G534" s="20">
        <v>81.98</v>
      </c>
      <c r="H534" s="21">
        <v>532</v>
      </c>
    </row>
    <row r="535" s="1" customFormat="1" spans="1:8">
      <c r="A535" s="8">
        <v>533</v>
      </c>
      <c r="B535" s="17">
        <v>2021621107</v>
      </c>
      <c r="C535" s="18" t="s">
        <v>10869</v>
      </c>
      <c r="D535" s="11" t="s">
        <v>10332</v>
      </c>
      <c r="E535" s="23" t="s">
        <v>10335</v>
      </c>
      <c r="F535" s="8" t="s">
        <v>8882</v>
      </c>
      <c r="G535" s="20">
        <v>81.94</v>
      </c>
      <c r="H535" s="21">
        <v>533</v>
      </c>
    </row>
    <row r="536" s="1" customFormat="1" spans="1:8">
      <c r="A536" s="8">
        <v>534</v>
      </c>
      <c r="B536" s="17">
        <v>2021621514</v>
      </c>
      <c r="C536" s="18" t="s">
        <v>10870</v>
      </c>
      <c r="D536" s="11" t="s">
        <v>10332</v>
      </c>
      <c r="E536" s="23" t="s">
        <v>10338</v>
      </c>
      <c r="F536" s="8" t="s">
        <v>8882</v>
      </c>
      <c r="G536" s="20">
        <v>81.93</v>
      </c>
      <c r="H536" s="21">
        <v>534</v>
      </c>
    </row>
    <row r="537" s="1" customFormat="1" spans="1:8">
      <c r="A537" s="8">
        <v>535</v>
      </c>
      <c r="B537" s="17">
        <v>2021620601</v>
      </c>
      <c r="C537" s="18" t="s">
        <v>10871</v>
      </c>
      <c r="D537" s="11" t="s">
        <v>10332</v>
      </c>
      <c r="E537" s="23" t="s">
        <v>10366</v>
      </c>
      <c r="F537" s="8" t="s">
        <v>8882</v>
      </c>
      <c r="G537" s="20">
        <v>81.88</v>
      </c>
      <c r="H537" s="21">
        <v>535</v>
      </c>
    </row>
    <row r="538" s="1" customFormat="1" spans="1:8">
      <c r="A538" s="8">
        <v>536</v>
      </c>
      <c r="B538" s="17">
        <v>2021621610</v>
      </c>
      <c r="C538" s="18" t="s">
        <v>10872</v>
      </c>
      <c r="D538" s="11" t="s">
        <v>10332</v>
      </c>
      <c r="E538" s="23" t="s">
        <v>10356</v>
      </c>
      <c r="F538" s="8" t="s">
        <v>8882</v>
      </c>
      <c r="G538" s="20">
        <v>81.88</v>
      </c>
      <c r="H538" s="21">
        <v>535</v>
      </c>
    </row>
    <row r="539" s="1" customFormat="1" spans="1:8">
      <c r="A539" s="8">
        <v>537</v>
      </c>
      <c r="B539" s="17">
        <v>2021621038</v>
      </c>
      <c r="C539" s="18" t="s">
        <v>10873</v>
      </c>
      <c r="D539" s="11" t="s">
        <v>10332</v>
      </c>
      <c r="E539" s="23" t="s">
        <v>10410</v>
      </c>
      <c r="F539" s="8" t="s">
        <v>8882</v>
      </c>
      <c r="G539" s="20">
        <v>81.87</v>
      </c>
      <c r="H539" s="21">
        <v>537</v>
      </c>
    </row>
    <row r="540" s="1" customFormat="1" spans="1:8">
      <c r="A540" s="8">
        <v>538</v>
      </c>
      <c r="B540" s="17">
        <v>2021620607</v>
      </c>
      <c r="C540" s="18" t="s">
        <v>10874</v>
      </c>
      <c r="D540" s="11" t="s">
        <v>10332</v>
      </c>
      <c r="E540" s="23" t="s">
        <v>10366</v>
      </c>
      <c r="F540" s="8" t="s">
        <v>8882</v>
      </c>
      <c r="G540" s="20">
        <v>81.87</v>
      </c>
      <c r="H540" s="21">
        <v>537</v>
      </c>
    </row>
    <row r="541" s="1" customFormat="1" spans="1:8">
      <c r="A541" s="8">
        <v>539</v>
      </c>
      <c r="B541" s="17">
        <v>2021621302</v>
      </c>
      <c r="C541" s="18" t="s">
        <v>10875</v>
      </c>
      <c r="D541" s="11" t="s">
        <v>10332</v>
      </c>
      <c r="E541" s="23" t="s">
        <v>10454</v>
      </c>
      <c r="F541" s="8" t="s">
        <v>8882</v>
      </c>
      <c r="G541" s="20">
        <v>81.86</v>
      </c>
      <c r="H541" s="21">
        <v>539</v>
      </c>
    </row>
    <row r="542" s="1" customFormat="1" spans="1:8">
      <c r="A542" s="8">
        <v>540</v>
      </c>
      <c r="B542" s="17">
        <v>2021620401</v>
      </c>
      <c r="C542" s="18" t="s">
        <v>10876</v>
      </c>
      <c r="D542" s="11" t="s">
        <v>10332</v>
      </c>
      <c r="E542" s="23" t="s">
        <v>10358</v>
      </c>
      <c r="F542" s="8" t="s">
        <v>8882</v>
      </c>
      <c r="G542" s="20">
        <v>81.85</v>
      </c>
      <c r="H542" s="21">
        <v>540</v>
      </c>
    </row>
    <row r="543" s="1" customFormat="1" spans="1:8">
      <c r="A543" s="8">
        <v>541</v>
      </c>
      <c r="B543" s="17">
        <v>2021621045</v>
      </c>
      <c r="C543" s="18" t="s">
        <v>10877</v>
      </c>
      <c r="D543" s="11" t="s">
        <v>10332</v>
      </c>
      <c r="E543" s="23" t="s">
        <v>10410</v>
      </c>
      <c r="F543" s="8" t="s">
        <v>8882</v>
      </c>
      <c r="G543" s="20">
        <v>81.84</v>
      </c>
      <c r="H543" s="21">
        <v>541</v>
      </c>
    </row>
    <row r="544" s="1" customFormat="1" spans="1:8">
      <c r="A544" s="8">
        <v>542</v>
      </c>
      <c r="B544" s="17">
        <v>2021620820</v>
      </c>
      <c r="C544" s="18" t="s">
        <v>10878</v>
      </c>
      <c r="D544" s="11" t="s">
        <v>10332</v>
      </c>
      <c r="E544" s="23" t="s">
        <v>10361</v>
      </c>
      <c r="F544" s="8" t="s">
        <v>8882</v>
      </c>
      <c r="G544" s="20">
        <v>81.83</v>
      </c>
      <c r="H544" s="21">
        <v>542</v>
      </c>
    </row>
    <row r="545" s="1" customFormat="1" spans="1:8">
      <c r="A545" s="8">
        <v>543</v>
      </c>
      <c r="B545" s="17">
        <v>2021621308</v>
      </c>
      <c r="C545" s="18" t="s">
        <v>10879</v>
      </c>
      <c r="D545" s="11" t="s">
        <v>10332</v>
      </c>
      <c r="E545" s="23" t="s">
        <v>10454</v>
      </c>
      <c r="F545" s="8" t="s">
        <v>8882</v>
      </c>
      <c r="G545" s="20">
        <v>81.83</v>
      </c>
      <c r="H545" s="21">
        <v>542</v>
      </c>
    </row>
    <row r="546" s="1" customFormat="1" spans="1:8">
      <c r="A546" s="8">
        <v>544</v>
      </c>
      <c r="B546" s="17">
        <v>2021621437</v>
      </c>
      <c r="C546" s="18" t="s">
        <v>10880</v>
      </c>
      <c r="D546" s="11" t="s">
        <v>10332</v>
      </c>
      <c r="E546" s="23" t="s">
        <v>10445</v>
      </c>
      <c r="F546" s="8" t="s">
        <v>8882</v>
      </c>
      <c r="G546" s="20">
        <v>81.81</v>
      </c>
      <c r="H546" s="21">
        <v>544</v>
      </c>
    </row>
    <row r="547" s="1" customFormat="1" spans="1:8">
      <c r="A547" s="8">
        <v>545</v>
      </c>
      <c r="B547" s="17">
        <v>2021621031</v>
      </c>
      <c r="C547" s="18" t="s">
        <v>10881</v>
      </c>
      <c r="D547" s="11" t="s">
        <v>10332</v>
      </c>
      <c r="E547" s="23" t="s">
        <v>10410</v>
      </c>
      <c r="F547" s="8" t="s">
        <v>8882</v>
      </c>
      <c r="G547" s="20">
        <v>81.78</v>
      </c>
      <c r="H547" s="21">
        <v>545</v>
      </c>
    </row>
    <row r="548" s="1" customFormat="1" spans="1:8">
      <c r="A548" s="8">
        <v>546</v>
      </c>
      <c r="B548" s="17">
        <v>2021620847</v>
      </c>
      <c r="C548" s="18" t="s">
        <v>10882</v>
      </c>
      <c r="D548" s="11" t="s">
        <v>10332</v>
      </c>
      <c r="E548" s="23" t="s">
        <v>10361</v>
      </c>
      <c r="F548" s="8" t="s">
        <v>8882</v>
      </c>
      <c r="G548" s="20">
        <v>81.71</v>
      </c>
      <c r="H548" s="21">
        <v>546</v>
      </c>
    </row>
    <row r="549" s="1" customFormat="1" spans="1:8">
      <c r="A549" s="8">
        <v>547</v>
      </c>
      <c r="B549" s="17">
        <v>2021620937</v>
      </c>
      <c r="C549" s="18" t="s">
        <v>10883</v>
      </c>
      <c r="D549" s="11" t="s">
        <v>10332</v>
      </c>
      <c r="E549" s="23" t="s">
        <v>10386</v>
      </c>
      <c r="F549" s="8" t="s">
        <v>8882</v>
      </c>
      <c r="G549" s="20">
        <v>81.71</v>
      </c>
      <c r="H549" s="21">
        <v>546</v>
      </c>
    </row>
    <row r="550" s="1" customFormat="1" spans="1:8">
      <c r="A550" s="8">
        <v>548</v>
      </c>
      <c r="B550" s="17">
        <v>2021620105</v>
      </c>
      <c r="C550" s="18" t="s">
        <v>10884</v>
      </c>
      <c r="D550" s="11" t="s">
        <v>10332</v>
      </c>
      <c r="E550" s="23" t="s">
        <v>10333</v>
      </c>
      <c r="F550" s="8" t="s">
        <v>8882</v>
      </c>
      <c r="G550" s="20">
        <v>81.69</v>
      </c>
      <c r="H550" s="21">
        <v>548</v>
      </c>
    </row>
    <row r="551" s="1" customFormat="1" spans="1:8">
      <c r="A551" s="8">
        <v>549</v>
      </c>
      <c r="B551" s="17">
        <v>2021621254</v>
      </c>
      <c r="C551" s="18" t="s">
        <v>10885</v>
      </c>
      <c r="D551" s="11" t="s">
        <v>10332</v>
      </c>
      <c r="E551" s="23" t="s">
        <v>10450</v>
      </c>
      <c r="F551" s="8" t="s">
        <v>8882</v>
      </c>
      <c r="G551" s="20">
        <v>81.67</v>
      </c>
      <c r="H551" s="21">
        <v>549</v>
      </c>
    </row>
    <row r="552" s="1" customFormat="1" spans="1:8">
      <c r="A552" s="8">
        <v>550</v>
      </c>
      <c r="B552" s="17">
        <v>2021620627</v>
      </c>
      <c r="C552" s="18" t="s">
        <v>10886</v>
      </c>
      <c r="D552" s="11" t="s">
        <v>10332</v>
      </c>
      <c r="E552" s="23" t="s">
        <v>10366</v>
      </c>
      <c r="F552" s="8" t="s">
        <v>8882</v>
      </c>
      <c r="G552" s="20">
        <v>81.66</v>
      </c>
      <c r="H552" s="21">
        <v>550</v>
      </c>
    </row>
    <row r="553" s="1" customFormat="1" spans="1:8">
      <c r="A553" s="8">
        <v>551</v>
      </c>
      <c r="B553" s="17">
        <v>2021621439</v>
      </c>
      <c r="C553" s="18" t="s">
        <v>10887</v>
      </c>
      <c r="D553" s="11" t="s">
        <v>10332</v>
      </c>
      <c r="E553" s="23" t="s">
        <v>10445</v>
      </c>
      <c r="F553" s="8" t="s">
        <v>8882</v>
      </c>
      <c r="G553" s="20">
        <v>81.66</v>
      </c>
      <c r="H553" s="21">
        <v>550</v>
      </c>
    </row>
    <row r="554" s="1" customFormat="1" spans="1:8">
      <c r="A554" s="8">
        <v>552</v>
      </c>
      <c r="B554" s="17">
        <v>2021621112</v>
      </c>
      <c r="C554" s="18" t="s">
        <v>10888</v>
      </c>
      <c r="D554" s="11" t="s">
        <v>10332</v>
      </c>
      <c r="E554" s="23" t="s">
        <v>10335</v>
      </c>
      <c r="F554" s="8" t="s">
        <v>8882</v>
      </c>
      <c r="G554" s="20">
        <v>81.65</v>
      </c>
      <c r="H554" s="21">
        <v>552</v>
      </c>
    </row>
    <row r="555" s="1" customFormat="1" spans="1:8">
      <c r="A555" s="8">
        <v>553</v>
      </c>
      <c r="B555" s="17">
        <v>2021621332</v>
      </c>
      <c r="C555" s="18" t="s">
        <v>10889</v>
      </c>
      <c r="D555" s="11" t="s">
        <v>10332</v>
      </c>
      <c r="E555" s="23" t="s">
        <v>10454</v>
      </c>
      <c r="F555" s="8" t="s">
        <v>8882</v>
      </c>
      <c r="G555" s="20">
        <v>81.6</v>
      </c>
      <c r="H555" s="21">
        <v>553</v>
      </c>
    </row>
    <row r="556" s="1" customFormat="1" spans="1:8">
      <c r="A556" s="8">
        <v>554</v>
      </c>
      <c r="B556" s="17">
        <v>2021620517</v>
      </c>
      <c r="C556" s="18" t="s">
        <v>10890</v>
      </c>
      <c r="D556" s="11" t="s">
        <v>10332</v>
      </c>
      <c r="E556" s="23" t="s">
        <v>10344</v>
      </c>
      <c r="F556" s="8" t="s">
        <v>8882</v>
      </c>
      <c r="G556" s="20">
        <v>81.6</v>
      </c>
      <c r="H556" s="21">
        <v>553</v>
      </c>
    </row>
    <row r="557" s="1" customFormat="1" spans="1:8">
      <c r="A557" s="8">
        <v>555</v>
      </c>
      <c r="B557" s="17">
        <v>2021621240</v>
      </c>
      <c r="C557" s="18" t="s">
        <v>10891</v>
      </c>
      <c r="D557" s="11" t="s">
        <v>10332</v>
      </c>
      <c r="E557" s="23" t="s">
        <v>10450</v>
      </c>
      <c r="F557" s="8" t="s">
        <v>8882</v>
      </c>
      <c r="G557" s="20">
        <v>81.6</v>
      </c>
      <c r="H557" s="21">
        <v>553</v>
      </c>
    </row>
    <row r="558" s="1" customFormat="1" spans="1:8">
      <c r="A558" s="8">
        <v>556</v>
      </c>
      <c r="B558" s="17">
        <v>2021620452</v>
      </c>
      <c r="C558" s="18" t="s">
        <v>10892</v>
      </c>
      <c r="D558" s="11" t="s">
        <v>10332</v>
      </c>
      <c r="E558" s="23" t="s">
        <v>10358</v>
      </c>
      <c r="F558" s="8" t="s">
        <v>8882</v>
      </c>
      <c r="G558" s="20">
        <v>81.58</v>
      </c>
      <c r="H558" s="21">
        <v>556</v>
      </c>
    </row>
    <row r="559" s="1" customFormat="1" spans="1:8">
      <c r="A559" s="8">
        <v>557</v>
      </c>
      <c r="B559" s="17">
        <v>2021621417</v>
      </c>
      <c r="C559" s="18" t="s">
        <v>5443</v>
      </c>
      <c r="D559" s="11" t="s">
        <v>10332</v>
      </c>
      <c r="E559" s="23" t="s">
        <v>10445</v>
      </c>
      <c r="F559" s="8" t="s">
        <v>8882</v>
      </c>
      <c r="G559" s="20">
        <v>81.57</v>
      </c>
      <c r="H559" s="21">
        <v>557</v>
      </c>
    </row>
    <row r="560" s="1" customFormat="1" spans="1:8">
      <c r="A560" s="8">
        <v>558</v>
      </c>
      <c r="B560" s="17">
        <v>2021620525</v>
      </c>
      <c r="C560" s="18" t="s">
        <v>10893</v>
      </c>
      <c r="D560" s="11" t="s">
        <v>10332</v>
      </c>
      <c r="E560" s="23" t="s">
        <v>10344</v>
      </c>
      <c r="F560" s="8" t="s">
        <v>8882</v>
      </c>
      <c r="G560" s="20">
        <v>81.55</v>
      </c>
      <c r="H560" s="21">
        <v>558</v>
      </c>
    </row>
    <row r="561" s="1" customFormat="1" spans="1:8">
      <c r="A561" s="8">
        <v>559</v>
      </c>
      <c r="B561" s="17">
        <v>2021621119</v>
      </c>
      <c r="C561" s="18" t="s">
        <v>10894</v>
      </c>
      <c r="D561" s="11" t="s">
        <v>10332</v>
      </c>
      <c r="E561" s="23" t="s">
        <v>10335</v>
      </c>
      <c r="F561" s="8" t="s">
        <v>8882</v>
      </c>
      <c r="G561" s="20">
        <v>81.54</v>
      </c>
      <c r="H561" s="21">
        <v>559</v>
      </c>
    </row>
    <row r="562" s="1" customFormat="1" spans="1:8">
      <c r="A562" s="8">
        <v>560</v>
      </c>
      <c r="B562" s="17">
        <v>2021620615</v>
      </c>
      <c r="C562" s="18" t="s">
        <v>10895</v>
      </c>
      <c r="D562" s="11" t="s">
        <v>10332</v>
      </c>
      <c r="E562" s="23" t="s">
        <v>10366</v>
      </c>
      <c r="F562" s="8" t="s">
        <v>8882</v>
      </c>
      <c r="G562" s="20">
        <v>81.52</v>
      </c>
      <c r="H562" s="21">
        <v>560</v>
      </c>
    </row>
    <row r="563" s="1" customFormat="1" spans="1:8">
      <c r="A563" s="8">
        <v>561</v>
      </c>
      <c r="B563" s="17">
        <v>2021621353</v>
      </c>
      <c r="C563" s="18" t="s">
        <v>10896</v>
      </c>
      <c r="D563" s="11" t="s">
        <v>10332</v>
      </c>
      <c r="E563" s="23" t="s">
        <v>10454</v>
      </c>
      <c r="F563" s="8" t="s">
        <v>8882</v>
      </c>
      <c r="G563" s="20">
        <v>81.51</v>
      </c>
      <c r="H563" s="21">
        <v>561</v>
      </c>
    </row>
    <row r="564" s="1" customFormat="1" spans="1:8">
      <c r="A564" s="8">
        <v>562</v>
      </c>
      <c r="B564" s="17">
        <v>2021621601</v>
      </c>
      <c r="C564" s="18" t="s">
        <v>10897</v>
      </c>
      <c r="D564" s="11" t="s">
        <v>10332</v>
      </c>
      <c r="E564" s="23" t="s">
        <v>10356</v>
      </c>
      <c r="F564" s="8" t="s">
        <v>8882</v>
      </c>
      <c r="G564" s="20">
        <v>81.51</v>
      </c>
      <c r="H564" s="21">
        <v>561</v>
      </c>
    </row>
    <row r="565" s="1" customFormat="1" spans="1:8">
      <c r="A565" s="8">
        <v>563</v>
      </c>
      <c r="B565" s="17">
        <v>2021620724</v>
      </c>
      <c r="C565" s="18" t="s">
        <v>10898</v>
      </c>
      <c r="D565" s="11" t="s">
        <v>10332</v>
      </c>
      <c r="E565" s="23" t="s">
        <v>10354</v>
      </c>
      <c r="F565" s="8" t="s">
        <v>8882</v>
      </c>
      <c r="G565" s="20">
        <v>81.51</v>
      </c>
      <c r="H565" s="21">
        <v>561</v>
      </c>
    </row>
    <row r="566" s="1" customFormat="1" spans="1:8">
      <c r="A566" s="8">
        <v>564</v>
      </c>
      <c r="B566" s="17">
        <v>2021620812</v>
      </c>
      <c r="C566" s="18" t="s">
        <v>10899</v>
      </c>
      <c r="D566" s="11" t="s">
        <v>10332</v>
      </c>
      <c r="E566" s="23" t="s">
        <v>10361</v>
      </c>
      <c r="F566" s="8" t="s">
        <v>8882</v>
      </c>
      <c r="G566" s="20">
        <v>81.5</v>
      </c>
      <c r="H566" s="21">
        <v>564</v>
      </c>
    </row>
    <row r="567" s="1" customFormat="1" spans="1:8">
      <c r="A567" s="8">
        <v>565</v>
      </c>
      <c r="B567" s="17">
        <v>2021620543</v>
      </c>
      <c r="C567" s="18" t="s">
        <v>10900</v>
      </c>
      <c r="D567" s="11" t="s">
        <v>10332</v>
      </c>
      <c r="E567" s="23" t="s">
        <v>10344</v>
      </c>
      <c r="F567" s="8" t="s">
        <v>8882</v>
      </c>
      <c r="G567" s="20">
        <v>81.48</v>
      </c>
      <c r="H567" s="21">
        <v>565</v>
      </c>
    </row>
    <row r="568" s="1" customFormat="1" spans="1:8">
      <c r="A568" s="8">
        <v>566</v>
      </c>
      <c r="B568" s="17">
        <v>2021620805</v>
      </c>
      <c r="C568" s="18" t="s">
        <v>10901</v>
      </c>
      <c r="D568" s="11" t="s">
        <v>10332</v>
      </c>
      <c r="E568" s="23" t="s">
        <v>10361</v>
      </c>
      <c r="F568" s="8" t="s">
        <v>8882</v>
      </c>
      <c r="G568" s="20">
        <v>81.47</v>
      </c>
      <c r="H568" s="21">
        <v>566</v>
      </c>
    </row>
    <row r="569" s="1" customFormat="1" spans="1:8">
      <c r="A569" s="8">
        <v>567</v>
      </c>
      <c r="B569" s="17">
        <v>2021620439</v>
      </c>
      <c r="C569" s="18" t="s">
        <v>10902</v>
      </c>
      <c r="D569" s="11" t="s">
        <v>10332</v>
      </c>
      <c r="E569" s="23" t="s">
        <v>10358</v>
      </c>
      <c r="F569" s="8" t="s">
        <v>8882</v>
      </c>
      <c r="G569" s="20">
        <v>81.47</v>
      </c>
      <c r="H569" s="21">
        <v>566</v>
      </c>
    </row>
    <row r="570" s="1" customFormat="1" spans="1:8">
      <c r="A570" s="8">
        <v>568</v>
      </c>
      <c r="B570" s="17">
        <v>2021621623</v>
      </c>
      <c r="C570" s="18" t="s">
        <v>10903</v>
      </c>
      <c r="D570" s="11" t="s">
        <v>10332</v>
      </c>
      <c r="E570" s="23" t="s">
        <v>10356</v>
      </c>
      <c r="F570" s="8" t="s">
        <v>8882</v>
      </c>
      <c r="G570" s="20">
        <v>81.43</v>
      </c>
      <c r="H570" s="21">
        <v>568</v>
      </c>
    </row>
    <row r="571" s="1" customFormat="1" spans="1:8">
      <c r="A571" s="8">
        <v>569</v>
      </c>
      <c r="B571" s="17">
        <v>2021621228</v>
      </c>
      <c r="C571" s="18" t="s">
        <v>10904</v>
      </c>
      <c r="D571" s="11" t="s">
        <v>10332</v>
      </c>
      <c r="E571" s="23" t="s">
        <v>10450</v>
      </c>
      <c r="F571" s="8" t="s">
        <v>8882</v>
      </c>
      <c r="G571" s="20">
        <v>81.4</v>
      </c>
      <c r="H571" s="21">
        <v>569</v>
      </c>
    </row>
    <row r="572" s="1" customFormat="1" spans="1:8">
      <c r="A572" s="8">
        <v>570</v>
      </c>
      <c r="B572" s="17">
        <v>2021620722</v>
      </c>
      <c r="C572" s="18" t="s">
        <v>10905</v>
      </c>
      <c r="D572" s="11" t="s">
        <v>10332</v>
      </c>
      <c r="E572" s="23" t="s">
        <v>10354</v>
      </c>
      <c r="F572" s="8" t="s">
        <v>8882</v>
      </c>
      <c r="G572" s="20">
        <v>81.38</v>
      </c>
      <c r="H572" s="21">
        <v>570</v>
      </c>
    </row>
    <row r="573" s="1" customFormat="1" spans="1:8">
      <c r="A573" s="8">
        <v>571</v>
      </c>
      <c r="B573" s="17">
        <v>2021620634</v>
      </c>
      <c r="C573" s="18" t="s">
        <v>10906</v>
      </c>
      <c r="D573" s="11" t="s">
        <v>10332</v>
      </c>
      <c r="E573" s="23" t="s">
        <v>10366</v>
      </c>
      <c r="F573" s="8" t="s">
        <v>8882</v>
      </c>
      <c r="G573" s="20">
        <v>81.37</v>
      </c>
      <c r="H573" s="21">
        <v>571</v>
      </c>
    </row>
    <row r="574" s="1" customFormat="1" spans="1:8">
      <c r="A574" s="8">
        <v>572</v>
      </c>
      <c r="B574" s="17">
        <v>2021620550</v>
      </c>
      <c r="C574" s="18" t="s">
        <v>10907</v>
      </c>
      <c r="D574" s="11" t="s">
        <v>10332</v>
      </c>
      <c r="E574" s="23" t="s">
        <v>10344</v>
      </c>
      <c r="F574" s="8" t="s">
        <v>8882</v>
      </c>
      <c r="G574" s="20">
        <v>81.28</v>
      </c>
      <c r="H574" s="21">
        <v>572</v>
      </c>
    </row>
    <row r="575" s="1" customFormat="1" spans="1:8">
      <c r="A575" s="8">
        <v>573</v>
      </c>
      <c r="B575" s="17">
        <v>2021620432</v>
      </c>
      <c r="C575" s="18" t="s">
        <v>10908</v>
      </c>
      <c r="D575" s="11" t="s">
        <v>10332</v>
      </c>
      <c r="E575" s="23" t="s">
        <v>10358</v>
      </c>
      <c r="F575" s="8" t="s">
        <v>8882</v>
      </c>
      <c r="G575" s="20">
        <v>81.24</v>
      </c>
      <c r="H575" s="21">
        <v>573</v>
      </c>
    </row>
    <row r="576" s="1" customFormat="1" spans="1:8">
      <c r="A576" s="8">
        <v>574</v>
      </c>
      <c r="B576" s="17">
        <v>2021621531</v>
      </c>
      <c r="C576" s="18" t="s">
        <v>10909</v>
      </c>
      <c r="D576" s="11" t="s">
        <v>10332</v>
      </c>
      <c r="E576" s="23" t="s">
        <v>10338</v>
      </c>
      <c r="F576" s="8" t="s">
        <v>8882</v>
      </c>
      <c r="G576" s="20">
        <v>81.24</v>
      </c>
      <c r="H576" s="21">
        <v>573</v>
      </c>
    </row>
    <row r="577" s="1" customFormat="1" spans="1:8">
      <c r="A577" s="8">
        <v>575</v>
      </c>
      <c r="B577" s="17">
        <v>2021621231</v>
      </c>
      <c r="C577" s="18" t="s">
        <v>10910</v>
      </c>
      <c r="D577" s="11" t="s">
        <v>10332</v>
      </c>
      <c r="E577" s="23" t="s">
        <v>10450</v>
      </c>
      <c r="F577" s="8" t="s">
        <v>8882</v>
      </c>
      <c r="G577" s="20">
        <v>81.17</v>
      </c>
      <c r="H577" s="21">
        <v>575</v>
      </c>
    </row>
    <row r="578" s="1" customFormat="1" spans="1:8">
      <c r="A578" s="8">
        <v>576</v>
      </c>
      <c r="B578" s="17">
        <v>19620417</v>
      </c>
      <c r="C578" s="18" t="s">
        <v>10911</v>
      </c>
      <c r="D578" s="11" t="s">
        <v>10332</v>
      </c>
      <c r="E578" s="23" t="s">
        <v>10338</v>
      </c>
      <c r="F578" s="8" t="s">
        <v>8882</v>
      </c>
      <c r="G578" s="20">
        <v>81.17</v>
      </c>
      <c r="H578" s="21">
        <v>575</v>
      </c>
    </row>
    <row r="579" s="1" customFormat="1" spans="1:8">
      <c r="A579" s="8">
        <v>577</v>
      </c>
      <c r="B579" s="17">
        <v>2021621453</v>
      </c>
      <c r="C579" s="18" t="s">
        <v>10912</v>
      </c>
      <c r="D579" s="11" t="s">
        <v>10332</v>
      </c>
      <c r="E579" s="23" t="s">
        <v>10445</v>
      </c>
      <c r="F579" s="8" t="s">
        <v>8882</v>
      </c>
      <c r="G579" s="20">
        <v>81.15</v>
      </c>
      <c r="H579" s="21">
        <v>577</v>
      </c>
    </row>
    <row r="580" s="1" customFormat="1" spans="1:8">
      <c r="A580" s="8">
        <v>578</v>
      </c>
      <c r="B580" s="17">
        <v>2021620355</v>
      </c>
      <c r="C580" s="18" t="s">
        <v>10913</v>
      </c>
      <c r="D580" s="11" t="s">
        <v>10332</v>
      </c>
      <c r="E580" s="23" t="s">
        <v>10351</v>
      </c>
      <c r="F580" s="8" t="s">
        <v>8882</v>
      </c>
      <c r="G580" s="20">
        <v>81.13</v>
      </c>
      <c r="H580" s="21">
        <v>578</v>
      </c>
    </row>
    <row r="581" s="1" customFormat="1" spans="1:8">
      <c r="A581" s="8">
        <v>579</v>
      </c>
      <c r="B581" s="17">
        <v>2021621651</v>
      </c>
      <c r="C581" s="18" t="s">
        <v>10914</v>
      </c>
      <c r="D581" s="11" t="s">
        <v>10332</v>
      </c>
      <c r="E581" s="23" t="s">
        <v>10356</v>
      </c>
      <c r="F581" s="8" t="s">
        <v>8882</v>
      </c>
      <c r="G581" s="20">
        <v>81.12</v>
      </c>
      <c r="H581" s="21">
        <v>579</v>
      </c>
    </row>
    <row r="582" s="1" customFormat="1" spans="1:8">
      <c r="A582" s="8">
        <v>580</v>
      </c>
      <c r="B582" s="17">
        <v>2021620832</v>
      </c>
      <c r="C582" s="18" t="s">
        <v>10915</v>
      </c>
      <c r="D582" s="11" t="s">
        <v>10332</v>
      </c>
      <c r="E582" s="23" t="s">
        <v>10361</v>
      </c>
      <c r="F582" s="8" t="s">
        <v>8882</v>
      </c>
      <c r="G582" s="20">
        <v>81.09</v>
      </c>
      <c r="H582" s="21">
        <v>580</v>
      </c>
    </row>
    <row r="583" s="1" customFormat="1" spans="1:8">
      <c r="A583" s="8">
        <v>581</v>
      </c>
      <c r="B583" s="17">
        <v>2021620727</v>
      </c>
      <c r="C583" s="18" t="s">
        <v>10916</v>
      </c>
      <c r="D583" s="11" t="s">
        <v>10332</v>
      </c>
      <c r="E583" s="23" t="s">
        <v>10354</v>
      </c>
      <c r="F583" s="8" t="s">
        <v>8882</v>
      </c>
      <c r="G583" s="20">
        <v>81.08</v>
      </c>
      <c r="H583" s="21">
        <v>581</v>
      </c>
    </row>
    <row r="584" s="1" customFormat="1" spans="1:8">
      <c r="A584" s="8">
        <v>582</v>
      </c>
      <c r="B584" s="17">
        <v>2021620526</v>
      </c>
      <c r="C584" s="18" t="s">
        <v>10917</v>
      </c>
      <c r="D584" s="11" t="s">
        <v>10332</v>
      </c>
      <c r="E584" s="23" t="s">
        <v>10344</v>
      </c>
      <c r="F584" s="8" t="s">
        <v>8882</v>
      </c>
      <c r="G584" s="20">
        <v>81.07</v>
      </c>
      <c r="H584" s="21">
        <v>582</v>
      </c>
    </row>
    <row r="585" s="1" customFormat="1" spans="1:8">
      <c r="A585" s="8">
        <v>583</v>
      </c>
      <c r="B585" s="17">
        <v>2021621328</v>
      </c>
      <c r="C585" s="18" t="s">
        <v>10918</v>
      </c>
      <c r="D585" s="11" t="s">
        <v>10332</v>
      </c>
      <c r="E585" s="23" t="s">
        <v>10454</v>
      </c>
      <c r="F585" s="8" t="s">
        <v>8882</v>
      </c>
      <c r="G585" s="20">
        <v>81.06</v>
      </c>
      <c r="H585" s="21">
        <v>583</v>
      </c>
    </row>
    <row r="586" s="1" customFormat="1" spans="1:8">
      <c r="A586" s="8">
        <v>584</v>
      </c>
      <c r="B586" s="17">
        <v>2021620853</v>
      </c>
      <c r="C586" s="18" t="s">
        <v>10073</v>
      </c>
      <c r="D586" s="11" t="s">
        <v>10332</v>
      </c>
      <c r="E586" s="23" t="s">
        <v>10361</v>
      </c>
      <c r="F586" s="8" t="s">
        <v>8882</v>
      </c>
      <c r="G586" s="20">
        <v>81.04</v>
      </c>
      <c r="H586" s="21">
        <v>584</v>
      </c>
    </row>
    <row r="587" s="1" customFormat="1" spans="1:8">
      <c r="A587" s="8">
        <v>585</v>
      </c>
      <c r="B587" s="17">
        <v>2021621516</v>
      </c>
      <c r="C587" s="18" t="s">
        <v>10919</v>
      </c>
      <c r="D587" s="11" t="s">
        <v>10332</v>
      </c>
      <c r="E587" s="23" t="s">
        <v>10338</v>
      </c>
      <c r="F587" s="8" t="s">
        <v>8882</v>
      </c>
      <c r="G587" s="20">
        <v>81.03</v>
      </c>
      <c r="H587" s="21">
        <v>585</v>
      </c>
    </row>
    <row r="588" s="1" customFormat="1" spans="1:8">
      <c r="A588" s="8">
        <v>586</v>
      </c>
      <c r="B588" s="17">
        <v>2021620126</v>
      </c>
      <c r="C588" s="18" t="s">
        <v>10920</v>
      </c>
      <c r="D588" s="11" t="s">
        <v>10332</v>
      </c>
      <c r="E588" s="23" t="s">
        <v>10333</v>
      </c>
      <c r="F588" s="8" t="s">
        <v>8882</v>
      </c>
      <c r="G588" s="20">
        <v>81.03</v>
      </c>
      <c r="H588" s="21">
        <v>585</v>
      </c>
    </row>
    <row r="589" s="1" customFormat="1" spans="1:8">
      <c r="A589" s="8">
        <v>587</v>
      </c>
      <c r="B589" s="17">
        <v>2021621513</v>
      </c>
      <c r="C589" s="18" t="s">
        <v>10921</v>
      </c>
      <c r="D589" s="11" t="s">
        <v>10332</v>
      </c>
      <c r="E589" s="23" t="s">
        <v>10338</v>
      </c>
      <c r="F589" s="8" t="s">
        <v>8882</v>
      </c>
      <c r="G589" s="20">
        <v>81.02</v>
      </c>
      <c r="H589" s="21">
        <v>587</v>
      </c>
    </row>
    <row r="590" s="1" customFormat="1" spans="1:8">
      <c r="A590" s="8">
        <v>588</v>
      </c>
      <c r="B590" s="17">
        <v>2021621652</v>
      </c>
      <c r="C590" s="18" t="s">
        <v>10922</v>
      </c>
      <c r="D590" s="11" t="s">
        <v>10332</v>
      </c>
      <c r="E590" s="23" t="s">
        <v>10356</v>
      </c>
      <c r="F590" s="8" t="s">
        <v>8882</v>
      </c>
      <c r="G590" s="20">
        <v>80.99</v>
      </c>
      <c r="H590" s="21">
        <v>588</v>
      </c>
    </row>
    <row r="591" s="1" customFormat="1" spans="1:8">
      <c r="A591" s="8">
        <v>589</v>
      </c>
      <c r="B591" s="17">
        <v>2021620249</v>
      </c>
      <c r="C591" s="18" t="s">
        <v>10923</v>
      </c>
      <c r="D591" s="11" t="s">
        <v>10332</v>
      </c>
      <c r="E591" s="23" t="s">
        <v>10347</v>
      </c>
      <c r="F591" s="8" t="s">
        <v>8882</v>
      </c>
      <c r="G591" s="20">
        <v>80.99</v>
      </c>
      <c r="H591" s="21">
        <v>588</v>
      </c>
    </row>
    <row r="592" s="1" customFormat="1" spans="1:8">
      <c r="A592" s="8">
        <v>590</v>
      </c>
      <c r="B592" s="17">
        <v>2021621551</v>
      </c>
      <c r="C592" s="18" t="s">
        <v>10924</v>
      </c>
      <c r="D592" s="11" t="s">
        <v>10332</v>
      </c>
      <c r="E592" s="23" t="s">
        <v>10338</v>
      </c>
      <c r="F592" s="8" t="s">
        <v>8882</v>
      </c>
      <c r="G592" s="20">
        <v>80.98</v>
      </c>
      <c r="H592" s="21">
        <v>590</v>
      </c>
    </row>
    <row r="593" s="1" customFormat="1" spans="1:8">
      <c r="A593" s="8">
        <v>591</v>
      </c>
      <c r="B593" s="17">
        <v>2021621033</v>
      </c>
      <c r="C593" s="18" t="s">
        <v>10925</v>
      </c>
      <c r="D593" s="11" t="s">
        <v>10332</v>
      </c>
      <c r="E593" s="23" t="s">
        <v>10410</v>
      </c>
      <c r="F593" s="8" t="s">
        <v>8882</v>
      </c>
      <c r="G593" s="20">
        <v>80.96</v>
      </c>
      <c r="H593" s="21">
        <v>591</v>
      </c>
    </row>
    <row r="594" s="1" customFormat="1" spans="1:8">
      <c r="A594" s="8">
        <v>592</v>
      </c>
      <c r="B594" s="17">
        <v>2021621128</v>
      </c>
      <c r="C594" s="18" t="s">
        <v>10926</v>
      </c>
      <c r="D594" s="11" t="s">
        <v>10332</v>
      </c>
      <c r="E594" s="23" t="s">
        <v>10335</v>
      </c>
      <c r="F594" s="8" t="s">
        <v>8882</v>
      </c>
      <c r="G594" s="20">
        <v>80.94</v>
      </c>
      <c r="H594" s="21">
        <v>592</v>
      </c>
    </row>
    <row r="595" s="1" customFormat="1" spans="1:8">
      <c r="A595" s="8">
        <v>593</v>
      </c>
      <c r="B595" s="17">
        <v>2021621634</v>
      </c>
      <c r="C595" s="18" t="s">
        <v>10927</v>
      </c>
      <c r="D595" s="11" t="s">
        <v>10332</v>
      </c>
      <c r="E595" s="23" t="s">
        <v>10356</v>
      </c>
      <c r="F595" s="8" t="s">
        <v>8882</v>
      </c>
      <c r="G595" s="20">
        <v>80.93</v>
      </c>
      <c r="H595" s="21">
        <v>593</v>
      </c>
    </row>
    <row r="596" s="1" customFormat="1" spans="1:8">
      <c r="A596" s="8">
        <v>594</v>
      </c>
      <c r="B596" s="17">
        <v>2021621313</v>
      </c>
      <c r="C596" s="18" t="s">
        <v>10928</v>
      </c>
      <c r="D596" s="11" t="s">
        <v>10332</v>
      </c>
      <c r="E596" s="23" t="s">
        <v>10454</v>
      </c>
      <c r="F596" s="8" t="s">
        <v>8882</v>
      </c>
      <c r="G596" s="20">
        <v>80.92</v>
      </c>
      <c r="H596" s="21">
        <v>594</v>
      </c>
    </row>
    <row r="597" s="1" customFormat="1" spans="1:8">
      <c r="A597" s="8">
        <v>595</v>
      </c>
      <c r="B597" s="17">
        <v>2021621549</v>
      </c>
      <c r="C597" s="18" t="s">
        <v>10929</v>
      </c>
      <c r="D597" s="11" t="s">
        <v>10332</v>
      </c>
      <c r="E597" s="23" t="s">
        <v>10338</v>
      </c>
      <c r="F597" s="8" t="s">
        <v>8882</v>
      </c>
      <c r="G597" s="20">
        <v>80.92</v>
      </c>
      <c r="H597" s="21">
        <v>594</v>
      </c>
    </row>
    <row r="598" s="1" customFormat="1" spans="1:8">
      <c r="A598" s="8">
        <v>596</v>
      </c>
      <c r="B598" s="17">
        <v>2021621110</v>
      </c>
      <c r="C598" s="18" t="s">
        <v>10930</v>
      </c>
      <c r="D598" s="11" t="s">
        <v>10332</v>
      </c>
      <c r="E598" s="23" t="s">
        <v>10335</v>
      </c>
      <c r="F598" s="8" t="s">
        <v>8882</v>
      </c>
      <c r="G598" s="20">
        <v>80.92</v>
      </c>
      <c r="H598" s="21">
        <v>594</v>
      </c>
    </row>
    <row r="599" s="1" customFormat="1" spans="1:8">
      <c r="A599" s="8">
        <v>597</v>
      </c>
      <c r="B599" s="17">
        <v>2021621504</v>
      </c>
      <c r="C599" s="18" t="s">
        <v>10931</v>
      </c>
      <c r="D599" s="11" t="s">
        <v>10332</v>
      </c>
      <c r="E599" s="23" t="s">
        <v>10338</v>
      </c>
      <c r="F599" s="8" t="s">
        <v>8882</v>
      </c>
      <c r="G599" s="20">
        <v>80.9</v>
      </c>
      <c r="H599" s="21">
        <v>597</v>
      </c>
    </row>
    <row r="600" s="1" customFormat="1" spans="1:8">
      <c r="A600" s="8">
        <v>598</v>
      </c>
      <c r="B600" s="17">
        <v>2021621320</v>
      </c>
      <c r="C600" s="18" t="s">
        <v>10932</v>
      </c>
      <c r="D600" s="11" t="s">
        <v>10332</v>
      </c>
      <c r="E600" s="23" t="s">
        <v>10454</v>
      </c>
      <c r="F600" s="8" t="s">
        <v>8882</v>
      </c>
      <c r="G600" s="20">
        <v>80.9</v>
      </c>
      <c r="H600" s="21">
        <v>597</v>
      </c>
    </row>
    <row r="601" s="1" customFormat="1" spans="1:8">
      <c r="A601" s="8">
        <v>599</v>
      </c>
      <c r="B601" s="17">
        <v>2021620620</v>
      </c>
      <c r="C601" s="18" t="s">
        <v>10933</v>
      </c>
      <c r="D601" s="11" t="s">
        <v>10332</v>
      </c>
      <c r="E601" s="23" t="s">
        <v>10366</v>
      </c>
      <c r="F601" s="8" t="s">
        <v>8882</v>
      </c>
      <c r="G601" s="20">
        <v>80.86</v>
      </c>
      <c r="H601" s="21">
        <v>599</v>
      </c>
    </row>
    <row r="602" s="1" customFormat="1" spans="1:8">
      <c r="A602" s="8">
        <v>600</v>
      </c>
      <c r="B602" s="17">
        <v>2021621101</v>
      </c>
      <c r="C602" s="18" t="s">
        <v>10934</v>
      </c>
      <c r="D602" s="11" t="s">
        <v>10332</v>
      </c>
      <c r="E602" s="23" t="s">
        <v>10335</v>
      </c>
      <c r="F602" s="8" t="s">
        <v>8882</v>
      </c>
      <c r="G602" s="20">
        <v>80.86</v>
      </c>
      <c r="H602" s="21">
        <v>599</v>
      </c>
    </row>
    <row r="603" s="1" customFormat="1" spans="1:8">
      <c r="A603" s="8">
        <v>601</v>
      </c>
      <c r="B603" s="17">
        <v>2021621244</v>
      </c>
      <c r="C603" s="18" t="s">
        <v>10935</v>
      </c>
      <c r="D603" s="11" t="s">
        <v>10332</v>
      </c>
      <c r="E603" s="23" t="s">
        <v>10450</v>
      </c>
      <c r="F603" s="8" t="s">
        <v>8882</v>
      </c>
      <c r="G603" s="20">
        <v>80.86</v>
      </c>
      <c r="H603" s="21">
        <v>599</v>
      </c>
    </row>
    <row r="604" s="1" customFormat="1" spans="1:8">
      <c r="A604" s="8">
        <v>602</v>
      </c>
      <c r="B604" s="17">
        <v>2021621234</v>
      </c>
      <c r="C604" s="18" t="s">
        <v>10936</v>
      </c>
      <c r="D604" s="11" t="s">
        <v>10332</v>
      </c>
      <c r="E604" s="23" t="s">
        <v>10450</v>
      </c>
      <c r="F604" s="8" t="s">
        <v>8882</v>
      </c>
      <c r="G604" s="20">
        <v>80.81</v>
      </c>
      <c r="H604" s="21">
        <v>602</v>
      </c>
    </row>
    <row r="605" s="1" customFormat="1" spans="1:8">
      <c r="A605" s="8">
        <v>603</v>
      </c>
      <c r="B605" s="17">
        <v>2021621018</v>
      </c>
      <c r="C605" s="18" t="s">
        <v>10937</v>
      </c>
      <c r="D605" s="11" t="s">
        <v>10332</v>
      </c>
      <c r="E605" s="23" t="s">
        <v>10410</v>
      </c>
      <c r="F605" s="8" t="s">
        <v>8882</v>
      </c>
      <c r="G605" s="20">
        <v>80.78</v>
      </c>
      <c r="H605" s="21">
        <v>603</v>
      </c>
    </row>
    <row r="606" s="1" customFormat="1" spans="1:8">
      <c r="A606" s="8">
        <v>604</v>
      </c>
      <c r="B606" s="17">
        <v>2021621208</v>
      </c>
      <c r="C606" s="18" t="s">
        <v>10938</v>
      </c>
      <c r="D606" s="11" t="s">
        <v>10332</v>
      </c>
      <c r="E606" s="23" t="s">
        <v>10450</v>
      </c>
      <c r="F606" s="8" t="s">
        <v>8882</v>
      </c>
      <c r="G606" s="20">
        <v>80.76</v>
      </c>
      <c r="H606" s="21">
        <v>604</v>
      </c>
    </row>
    <row r="607" s="1" customFormat="1" spans="1:8">
      <c r="A607" s="8">
        <v>605</v>
      </c>
      <c r="B607" s="17">
        <v>2021620742</v>
      </c>
      <c r="C607" s="18" t="s">
        <v>10939</v>
      </c>
      <c r="D607" s="11" t="s">
        <v>10332</v>
      </c>
      <c r="E607" s="23" t="s">
        <v>10340</v>
      </c>
      <c r="F607" s="8" t="s">
        <v>8882</v>
      </c>
      <c r="G607" s="20">
        <v>80.74</v>
      </c>
      <c r="H607" s="21">
        <v>605</v>
      </c>
    </row>
    <row r="608" s="1" customFormat="1" spans="1:8">
      <c r="A608" s="8">
        <v>606</v>
      </c>
      <c r="B608" s="17">
        <v>2021621114</v>
      </c>
      <c r="C608" s="18" t="s">
        <v>10940</v>
      </c>
      <c r="D608" s="11" t="s">
        <v>10332</v>
      </c>
      <c r="E608" s="23" t="s">
        <v>10335</v>
      </c>
      <c r="F608" s="8" t="s">
        <v>8882</v>
      </c>
      <c r="G608" s="20">
        <v>80.67</v>
      </c>
      <c r="H608" s="21">
        <v>606</v>
      </c>
    </row>
    <row r="609" s="1" customFormat="1" spans="1:8">
      <c r="A609" s="8">
        <v>607</v>
      </c>
      <c r="B609" s="17">
        <v>2021620130</v>
      </c>
      <c r="C609" s="18" t="s">
        <v>10941</v>
      </c>
      <c r="D609" s="11" t="s">
        <v>10332</v>
      </c>
      <c r="E609" s="23" t="s">
        <v>10333</v>
      </c>
      <c r="F609" s="8" t="s">
        <v>8882</v>
      </c>
      <c r="G609" s="20">
        <v>80.66</v>
      </c>
      <c r="H609" s="21">
        <v>607</v>
      </c>
    </row>
    <row r="610" s="1" customFormat="1" spans="1:8">
      <c r="A610" s="8">
        <v>608</v>
      </c>
      <c r="B610" s="17">
        <v>2021620131</v>
      </c>
      <c r="C610" s="18" t="s">
        <v>10942</v>
      </c>
      <c r="D610" s="11" t="s">
        <v>10332</v>
      </c>
      <c r="E610" s="23" t="s">
        <v>10333</v>
      </c>
      <c r="F610" s="8" t="s">
        <v>8882</v>
      </c>
      <c r="G610" s="20">
        <v>80.64</v>
      </c>
      <c r="H610" s="21">
        <v>608</v>
      </c>
    </row>
    <row r="611" s="1" customFormat="1" spans="1:8">
      <c r="A611" s="8">
        <v>609</v>
      </c>
      <c r="B611" s="17">
        <v>2021621311</v>
      </c>
      <c r="C611" s="18" t="s">
        <v>10943</v>
      </c>
      <c r="D611" s="11" t="s">
        <v>10332</v>
      </c>
      <c r="E611" s="23" t="s">
        <v>10454</v>
      </c>
      <c r="F611" s="8" t="s">
        <v>8882</v>
      </c>
      <c r="G611" s="20">
        <v>80.64</v>
      </c>
      <c r="H611" s="21">
        <v>608</v>
      </c>
    </row>
    <row r="612" s="1" customFormat="1" spans="1:8">
      <c r="A612" s="8">
        <v>610</v>
      </c>
      <c r="B612" s="17">
        <v>2021620833</v>
      </c>
      <c r="C612" s="18" t="s">
        <v>10944</v>
      </c>
      <c r="D612" s="11" t="s">
        <v>10332</v>
      </c>
      <c r="E612" s="23" t="s">
        <v>10361</v>
      </c>
      <c r="F612" s="8" t="s">
        <v>8882</v>
      </c>
      <c r="G612" s="20">
        <v>80.63</v>
      </c>
      <c r="H612" s="21">
        <v>610</v>
      </c>
    </row>
    <row r="613" s="1" customFormat="1" spans="1:8">
      <c r="A613" s="8">
        <v>611</v>
      </c>
      <c r="B613" s="17">
        <v>2021621205</v>
      </c>
      <c r="C613" s="18" t="s">
        <v>10945</v>
      </c>
      <c r="D613" s="11" t="s">
        <v>10332</v>
      </c>
      <c r="E613" s="23" t="s">
        <v>10450</v>
      </c>
      <c r="F613" s="8" t="s">
        <v>8882</v>
      </c>
      <c r="G613" s="20">
        <v>80.62</v>
      </c>
      <c r="H613" s="21">
        <v>611</v>
      </c>
    </row>
    <row r="614" s="1" customFormat="1" spans="1:8">
      <c r="A614" s="8">
        <v>612</v>
      </c>
      <c r="B614" s="17">
        <v>2021620650</v>
      </c>
      <c r="C614" s="18" t="s">
        <v>10946</v>
      </c>
      <c r="D614" s="11" t="s">
        <v>10332</v>
      </c>
      <c r="E614" s="23" t="s">
        <v>10366</v>
      </c>
      <c r="F614" s="8" t="s">
        <v>8882</v>
      </c>
      <c r="G614" s="20">
        <v>80.6</v>
      </c>
      <c r="H614" s="21">
        <v>612</v>
      </c>
    </row>
    <row r="615" s="1" customFormat="1" spans="1:8">
      <c r="A615" s="8">
        <v>613</v>
      </c>
      <c r="B615" s="17">
        <v>2021620702</v>
      </c>
      <c r="C615" s="18" t="s">
        <v>10947</v>
      </c>
      <c r="D615" s="11" t="s">
        <v>10332</v>
      </c>
      <c r="E615" s="23" t="s">
        <v>10354</v>
      </c>
      <c r="F615" s="8" t="s">
        <v>8882</v>
      </c>
      <c r="G615" s="20">
        <v>80.54</v>
      </c>
      <c r="H615" s="21">
        <v>613</v>
      </c>
    </row>
    <row r="616" s="1" customFormat="1" spans="1:8">
      <c r="A616" s="8">
        <v>614</v>
      </c>
      <c r="B616" s="17">
        <v>2021621344</v>
      </c>
      <c r="C616" s="18" t="s">
        <v>10948</v>
      </c>
      <c r="D616" s="11" t="s">
        <v>10332</v>
      </c>
      <c r="E616" s="23" t="s">
        <v>10454</v>
      </c>
      <c r="F616" s="8" t="s">
        <v>8882</v>
      </c>
      <c r="G616" s="20">
        <v>80.54</v>
      </c>
      <c r="H616" s="21">
        <v>613</v>
      </c>
    </row>
    <row r="617" s="1" customFormat="1" spans="1:8">
      <c r="A617" s="8">
        <v>615</v>
      </c>
      <c r="B617" s="17">
        <v>2021621640</v>
      </c>
      <c r="C617" s="18" t="s">
        <v>10949</v>
      </c>
      <c r="D617" s="11" t="s">
        <v>10332</v>
      </c>
      <c r="E617" s="23" t="s">
        <v>10356</v>
      </c>
      <c r="F617" s="8" t="s">
        <v>8882</v>
      </c>
      <c r="G617" s="20">
        <v>80.53</v>
      </c>
      <c r="H617" s="21">
        <v>615</v>
      </c>
    </row>
    <row r="618" s="1" customFormat="1" spans="1:8">
      <c r="A618" s="8">
        <v>616</v>
      </c>
      <c r="B618" s="17">
        <v>2021620915</v>
      </c>
      <c r="C618" s="18" t="s">
        <v>10950</v>
      </c>
      <c r="D618" s="11" t="s">
        <v>10332</v>
      </c>
      <c r="E618" s="23" t="s">
        <v>10386</v>
      </c>
      <c r="F618" s="8" t="s">
        <v>8882</v>
      </c>
      <c r="G618" s="20">
        <v>80.53</v>
      </c>
      <c r="H618" s="21">
        <v>615</v>
      </c>
    </row>
    <row r="619" s="1" customFormat="1" spans="1:8">
      <c r="A619" s="8">
        <v>617</v>
      </c>
      <c r="B619" s="17">
        <v>2021621221</v>
      </c>
      <c r="C619" s="18" t="s">
        <v>10951</v>
      </c>
      <c r="D619" s="11" t="s">
        <v>10332</v>
      </c>
      <c r="E619" s="23" t="s">
        <v>10450</v>
      </c>
      <c r="F619" s="8" t="s">
        <v>8882</v>
      </c>
      <c r="G619" s="20">
        <v>80.47</v>
      </c>
      <c r="H619" s="21">
        <v>617</v>
      </c>
    </row>
    <row r="620" s="1" customFormat="1" spans="1:8">
      <c r="A620" s="8">
        <v>618</v>
      </c>
      <c r="B620" s="17">
        <v>2021621429</v>
      </c>
      <c r="C620" s="18" t="s">
        <v>10952</v>
      </c>
      <c r="D620" s="11" t="s">
        <v>10332</v>
      </c>
      <c r="E620" s="23" t="s">
        <v>10445</v>
      </c>
      <c r="F620" s="8" t="s">
        <v>8882</v>
      </c>
      <c r="G620" s="20">
        <v>80.47</v>
      </c>
      <c r="H620" s="21">
        <v>617</v>
      </c>
    </row>
    <row r="621" s="1" customFormat="1" spans="1:8">
      <c r="A621" s="8">
        <v>619</v>
      </c>
      <c r="B621" s="17">
        <v>2021620139</v>
      </c>
      <c r="C621" s="18" t="s">
        <v>10953</v>
      </c>
      <c r="D621" s="11" t="s">
        <v>10332</v>
      </c>
      <c r="E621" s="23" t="s">
        <v>10333</v>
      </c>
      <c r="F621" s="8" t="s">
        <v>8882</v>
      </c>
      <c r="G621" s="20">
        <v>80.46</v>
      </c>
      <c r="H621" s="21">
        <v>619</v>
      </c>
    </row>
    <row r="622" s="1" customFormat="1" spans="1:8">
      <c r="A622" s="8">
        <v>620</v>
      </c>
      <c r="B622" s="17">
        <v>2021621034</v>
      </c>
      <c r="C622" s="18" t="s">
        <v>10954</v>
      </c>
      <c r="D622" s="11" t="s">
        <v>10332</v>
      </c>
      <c r="E622" s="23" t="s">
        <v>10410</v>
      </c>
      <c r="F622" s="8" t="s">
        <v>8882</v>
      </c>
      <c r="G622" s="20">
        <v>80.46</v>
      </c>
      <c r="H622" s="21">
        <v>619</v>
      </c>
    </row>
    <row r="623" s="1" customFormat="1" spans="1:8">
      <c r="A623" s="8">
        <v>621</v>
      </c>
      <c r="B623" s="17">
        <v>2021621215</v>
      </c>
      <c r="C623" s="18" t="s">
        <v>10955</v>
      </c>
      <c r="D623" s="11" t="s">
        <v>10332</v>
      </c>
      <c r="E623" s="23" t="s">
        <v>10450</v>
      </c>
      <c r="F623" s="8" t="s">
        <v>8882</v>
      </c>
      <c r="G623" s="20">
        <v>80.45</v>
      </c>
      <c r="H623" s="21">
        <v>621</v>
      </c>
    </row>
    <row r="624" s="1" customFormat="1" spans="1:8">
      <c r="A624" s="8">
        <v>622</v>
      </c>
      <c r="B624" s="17">
        <v>2021621511</v>
      </c>
      <c r="C624" s="18" t="s">
        <v>10956</v>
      </c>
      <c r="D624" s="11" t="s">
        <v>10332</v>
      </c>
      <c r="E624" s="23" t="s">
        <v>10338</v>
      </c>
      <c r="F624" s="8" t="s">
        <v>8882</v>
      </c>
      <c r="G624" s="20">
        <v>80.45</v>
      </c>
      <c r="H624" s="21">
        <v>621</v>
      </c>
    </row>
    <row r="625" s="1" customFormat="1" spans="1:8">
      <c r="A625" s="8">
        <v>623</v>
      </c>
      <c r="B625" s="17">
        <v>2021620237</v>
      </c>
      <c r="C625" s="18" t="s">
        <v>10957</v>
      </c>
      <c r="D625" s="11" t="s">
        <v>10332</v>
      </c>
      <c r="E625" s="23" t="s">
        <v>10347</v>
      </c>
      <c r="F625" s="8" t="s">
        <v>8882</v>
      </c>
      <c r="G625" s="20">
        <v>80.41</v>
      </c>
      <c r="H625" s="21">
        <v>623</v>
      </c>
    </row>
    <row r="626" s="1" customFormat="1" spans="1:8">
      <c r="A626" s="8">
        <v>624</v>
      </c>
      <c r="B626" s="17">
        <v>2021620917</v>
      </c>
      <c r="C626" s="18" t="s">
        <v>10958</v>
      </c>
      <c r="D626" s="11" t="s">
        <v>10332</v>
      </c>
      <c r="E626" s="23" t="s">
        <v>10386</v>
      </c>
      <c r="F626" s="8" t="s">
        <v>8882</v>
      </c>
      <c r="G626" s="20">
        <v>80.37</v>
      </c>
      <c r="H626" s="21">
        <v>624</v>
      </c>
    </row>
    <row r="627" s="1" customFormat="1" spans="1:8">
      <c r="A627" s="8">
        <v>625</v>
      </c>
      <c r="B627" s="17">
        <v>2021621206</v>
      </c>
      <c r="C627" s="18" t="s">
        <v>10959</v>
      </c>
      <c r="D627" s="11" t="s">
        <v>10332</v>
      </c>
      <c r="E627" s="23" t="s">
        <v>10450</v>
      </c>
      <c r="F627" s="8" t="s">
        <v>8882</v>
      </c>
      <c r="G627" s="20">
        <v>80.37</v>
      </c>
      <c r="H627" s="21">
        <v>624</v>
      </c>
    </row>
    <row r="628" s="1" customFormat="1" spans="1:8">
      <c r="A628" s="8">
        <v>626</v>
      </c>
      <c r="B628" s="17">
        <v>2021620213</v>
      </c>
      <c r="C628" s="18" t="s">
        <v>10960</v>
      </c>
      <c r="D628" s="11" t="s">
        <v>10332</v>
      </c>
      <c r="E628" s="23" t="s">
        <v>10347</v>
      </c>
      <c r="F628" s="8" t="s">
        <v>8882</v>
      </c>
      <c r="G628" s="20">
        <v>80.35</v>
      </c>
      <c r="H628" s="21">
        <v>626</v>
      </c>
    </row>
    <row r="629" s="1" customFormat="1" spans="1:8">
      <c r="A629" s="8">
        <v>627</v>
      </c>
      <c r="B629" s="17">
        <v>2021620336</v>
      </c>
      <c r="C629" s="18" t="s">
        <v>10961</v>
      </c>
      <c r="D629" s="11" t="s">
        <v>10332</v>
      </c>
      <c r="E629" s="23" t="s">
        <v>10351</v>
      </c>
      <c r="F629" s="8" t="s">
        <v>8882</v>
      </c>
      <c r="G629" s="20">
        <v>80.3</v>
      </c>
      <c r="H629" s="21">
        <v>627</v>
      </c>
    </row>
    <row r="630" s="1" customFormat="1" spans="1:8">
      <c r="A630" s="8">
        <v>628</v>
      </c>
      <c r="B630" s="17">
        <v>2021621510</v>
      </c>
      <c r="C630" s="18" t="s">
        <v>10962</v>
      </c>
      <c r="D630" s="11" t="s">
        <v>10332</v>
      </c>
      <c r="E630" s="23" t="s">
        <v>10338</v>
      </c>
      <c r="F630" s="8" t="s">
        <v>8882</v>
      </c>
      <c r="G630" s="20">
        <v>80.25</v>
      </c>
      <c r="H630" s="21">
        <v>628</v>
      </c>
    </row>
    <row r="631" s="1" customFormat="1" spans="1:8">
      <c r="A631" s="8">
        <v>629</v>
      </c>
      <c r="B631" s="17">
        <v>2021621142</v>
      </c>
      <c r="C631" s="18" t="s">
        <v>10963</v>
      </c>
      <c r="D631" s="11" t="s">
        <v>10332</v>
      </c>
      <c r="E631" s="23" t="s">
        <v>10335</v>
      </c>
      <c r="F631" s="8" t="s">
        <v>8882</v>
      </c>
      <c r="G631" s="20">
        <v>80.25</v>
      </c>
      <c r="H631" s="21">
        <v>628</v>
      </c>
    </row>
    <row r="632" s="1" customFormat="1" spans="1:8">
      <c r="A632" s="8">
        <v>630</v>
      </c>
      <c r="B632" s="17">
        <v>2021620423</v>
      </c>
      <c r="C632" s="18" t="s">
        <v>10964</v>
      </c>
      <c r="D632" s="11" t="s">
        <v>10332</v>
      </c>
      <c r="E632" s="23" t="s">
        <v>10358</v>
      </c>
      <c r="F632" s="8" t="s">
        <v>8882</v>
      </c>
      <c r="G632" s="20">
        <v>80.22</v>
      </c>
      <c r="H632" s="21">
        <v>630</v>
      </c>
    </row>
    <row r="633" s="1" customFormat="1" spans="1:8">
      <c r="A633" s="8">
        <v>631</v>
      </c>
      <c r="B633" s="17">
        <v>2021621148</v>
      </c>
      <c r="C633" s="18" t="s">
        <v>10965</v>
      </c>
      <c r="D633" s="11" t="s">
        <v>10332</v>
      </c>
      <c r="E633" s="23" t="s">
        <v>10335</v>
      </c>
      <c r="F633" s="8" t="s">
        <v>8882</v>
      </c>
      <c r="G633" s="20">
        <v>80.2</v>
      </c>
      <c r="H633" s="21">
        <v>631</v>
      </c>
    </row>
    <row r="634" s="1" customFormat="1" spans="1:8">
      <c r="A634" s="8">
        <v>632</v>
      </c>
      <c r="B634" s="17">
        <v>2021621217</v>
      </c>
      <c r="C634" s="18" t="s">
        <v>10966</v>
      </c>
      <c r="D634" s="11" t="s">
        <v>10332</v>
      </c>
      <c r="E634" s="23" t="s">
        <v>10450</v>
      </c>
      <c r="F634" s="8" t="s">
        <v>8882</v>
      </c>
      <c r="G634" s="20">
        <v>80.2</v>
      </c>
      <c r="H634" s="21">
        <v>631</v>
      </c>
    </row>
    <row r="635" s="1" customFormat="1" spans="1:8">
      <c r="A635" s="8">
        <v>633</v>
      </c>
      <c r="B635" s="17">
        <v>2021621426</v>
      </c>
      <c r="C635" s="18" t="s">
        <v>10967</v>
      </c>
      <c r="D635" s="11" t="s">
        <v>10332</v>
      </c>
      <c r="E635" s="23" t="s">
        <v>10445</v>
      </c>
      <c r="F635" s="8" t="s">
        <v>8882</v>
      </c>
      <c r="G635" s="20">
        <v>80.18</v>
      </c>
      <c r="H635" s="21">
        <v>633</v>
      </c>
    </row>
    <row r="636" s="1" customFormat="1" spans="1:8">
      <c r="A636" s="8">
        <v>634</v>
      </c>
      <c r="B636" s="17">
        <v>2021620533</v>
      </c>
      <c r="C636" s="18" t="s">
        <v>4038</v>
      </c>
      <c r="D636" s="11" t="s">
        <v>10332</v>
      </c>
      <c r="E636" s="23" t="s">
        <v>10344</v>
      </c>
      <c r="F636" s="8" t="s">
        <v>8882</v>
      </c>
      <c r="G636" s="20">
        <v>80.17</v>
      </c>
      <c r="H636" s="21">
        <v>634</v>
      </c>
    </row>
    <row r="637" s="1" customFormat="1" spans="1:8">
      <c r="A637" s="8">
        <v>635</v>
      </c>
      <c r="B637" s="17">
        <v>2021620211</v>
      </c>
      <c r="C637" s="18" t="s">
        <v>10968</v>
      </c>
      <c r="D637" s="11" t="s">
        <v>10332</v>
      </c>
      <c r="E637" s="23" t="s">
        <v>10347</v>
      </c>
      <c r="F637" s="8" t="s">
        <v>8882</v>
      </c>
      <c r="G637" s="20">
        <v>80.1</v>
      </c>
      <c r="H637" s="21">
        <v>635</v>
      </c>
    </row>
    <row r="638" s="1" customFormat="1" spans="1:8">
      <c r="A638" s="8">
        <v>636</v>
      </c>
      <c r="B638" s="17">
        <v>2021620951</v>
      </c>
      <c r="C638" s="18" t="s">
        <v>10969</v>
      </c>
      <c r="D638" s="11" t="s">
        <v>10332</v>
      </c>
      <c r="E638" s="23" t="s">
        <v>10386</v>
      </c>
      <c r="F638" s="8" t="s">
        <v>8882</v>
      </c>
      <c r="G638" s="20">
        <v>79.99</v>
      </c>
      <c r="H638" s="21">
        <v>636</v>
      </c>
    </row>
    <row r="639" s="1" customFormat="1" spans="1:8">
      <c r="A639" s="8">
        <v>637</v>
      </c>
      <c r="B639" s="17">
        <v>2021620924</v>
      </c>
      <c r="C639" s="18" t="s">
        <v>10970</v>
      </c>
      <c r="D639" s="11" t="s">
        <v>10332</v>
      </c>
      <c r="E639" s="23" t="s">
        <v>10386</v>
      </c>
      <c r="F639" s="8" t="s">
        <v>8882</v>
      </c>
      <c r="G639" s="20">
        <v>79.98</v>
      </c>
      <c r="H639" s="21">
        <v>637</v>
      </c>
    </row>
    <row r="640" s="1" customFormat="1" spans="1:8">
      <c r="A640" s="8">
        <v>638</v>
      </c>
      <c r="B640" s="17">
        <v>2021621117</v>
      </c>
      <c r="C640" s="18" t="s">
        <v>10971</v>
      </c>
      <c r="D640" s="11" t="s">
        <v>10332</v>
      </c>
      <c r="E640" s="23" t="s">
        <v>10335</v>
      </c>
      <c r="F640" s="8" t="s">
        <v>8882</v>
      </c>
      <c r="G640" s="20">
        <v>79.98</v>
      </c>
      <c r="H640" s="21">
        <v>637</v>
      </c>
    </row>
    <row r="641" s="1" customFormat="1" spans="1:8">
      <c r="A641" s="8">
        <v>639</v>
      </c>
      <c r="B641" s="17">
        <v>2021620132</v>
      </c>
      <c r="C641" s="18" t="s">
        <v>10972</v>
      </c>
      <c r="D641" s="11" t="s">
        <v>10332</v>
      </c>
      <c r="E641" s="23" t="s">
        <v>10333</v>
      </c>
      <c r="F641" s="8" t="s">
        <v>8882</v>
      </c>
      <c r="G641" s="20">
        <v>79.98</v>
      </c>
      <c r="H641" s="21">
        <v>637</v>
      </c>
    </row>
    <row r="642" s="1" customFormat="1" spans="1:8">
      <c r="A642" s="8">
        <v>640</v>
      </c>
      <c r="B642" s="17">
        <v>2021621011</v>
      </c>
      <c r="C642" s="18" t="s">
        <v>10973</v>
      </c>
      <c r="D642" s="11" t="s">
        <v>10332</v>
      </c>
      <c r="E642" s="23" t="s">
        <v>10410</v>
      </c>
      <c r="F642" s="8" t="s">
        <v>8882</v>
      </c>
      <c r="G642" s="20">
        <v>79.97</v>
      </c>
      <c r="H642" s="21">
        <v>640</v>
      </c>
    </row>
    <row r="643" s="1" customFormat="1" spans="1:8">
      <c r="A643" s="8">
        <v>641</v>
      </c>
      <c r="B643" s="17">
        <v>2021621229</v>
      </c>
      <c r="C643" s="18" t="s">
        <v>10974</v>
      </c>
      <c r="D643" s="11" t="s">
        <v>10332</v>
      </c>
      <c r="E643" s="23" t="s">
        <v>10450</v>
      </c>
      <c r="F643" s="8" t="s">
        <v>8882</v>
      </c>
      <c r="G643" s="20">
        <v>79.96</v>
      </c>
      <c r="H643" s="21">
        <v>641</v>
      </c>
    </row>
    <row r="644" s="1" customFormat="1" spans="1:8">
      <c r="A644" s="8">
        <v>642</v>
      </c>
      <c r="B644" s="17">
        <v>2021620230</v>
      </c>
      <c r="C644" s="18" t="s">
        <v>10975</v>
      </c>
      <c r="D644" s="11" t="s">
        <v>10332</v>
      </c>
      <c r="E644" s="23" t="s">
        <v>10347</v>
      </c>
      <c r="F644" s="8" t="s">
        <v>8882</v>
      </c>
      <c r="G644" s="20">
        <v>79.94</v>
      </c>
      <c r="H644" s="21">
        <v>642</v>
      </c>
    </row>
    <row r="645" s="1" customFormat="1" spans="1:8">
      <c r="A645" s="8">
        <v>643</v>
      </c>
      <c r="B645" s="17">
        <v>2021620327</v>
      </c>
      <c r="C645" s="18" t="s">
        <v>10976</v>
      </c>
      <c r="D645" s="11" t="s">
        <v>10332</v>
      </c>
      <c r="E645" s="23" t="s">
        <v>10351</v>
      </c>
      <c r="F645" s="8" t="s">
        <v>8882</v>
      </c>
      <c r="G645" s="20">
        <v>79.91</v>
      </c>
      <c r="H645" s="21">
        <v>643</v>
      </c>
    </row>
    <row r="646" s="1" customFormat="1" spans="1:8">
      <c r="A646" s="8">
        <v>644</v>
      </c>
      <c r="B646" s="17">
        <v>2021621214</v>
      </c>
      <c r="C646" s="18" t="s">
        <v>10977</v>
      </c>
      <c r="D646" s="11" t="s">
        <v>10332</v>
      </c>
      <c r="E646" s="23" t="s">
        <v>10450</v>
      </c>
      <c r="F646" s="8" t="s">
        <v>8882</v>
      </c>
      <c r="G646" s="20">
        <v>79.86</v>
      </c>
      <c r="H646" s="21">
        <v>644</v>
      </c>
    </row>
    <row r="647" s="1" customFormat="1" spans="1:8">
      <c r="A647" s="8">
        <v>645</v>
      </c>
      <c r="B647" s="17">
        <v>2021621009</v>
      </c>
      <c r="C647" s="18" t="s">
        <v>10978</v>
      </c>
      <c r="D647" s="11" t="s">
        <v>10332</v>
      </c>
      <c r="E647" s="23" t="s">
        <v>10410</v>
      </c>
      <c r="F647" s="8" t="s">
        <v>8882</v>
      </c>
      <c r="G647" s="20">
        <v>79.8</v>
      </c>
      <c r="H647" s="21">
        <v>645</v>
      </c>
    </row>
    <row r="648" s="1" customFormat="1" spans="1:8">
      <c r="A648" s="8">
        <v>646</v>
      </c>
      <c r="B648" s="17">
        <v>2021621611</v>
      </c>
      <c r="C648" s="18" t="s">
        <v>10979</v>
      </c>
      <c r="D648" s="11" t="s">
        <v>10332</v>
      </c>
      <c r="E648" s="23" t="s">
        <v>10356</v>
      </c>
      <c r="F648" s="8" t="s">
        <v>8882</v>
      </c>
      <c r="G648" s="20">
        <v>79.78</v>
      </c>
      <c r="H648" s="21">
        <v>646</v>
      </c>
    </row>
    <row r="649" s="1" customFormat="1" spans="1:8">
      <c r="A649" s="8">
        <v>647</v>
      </c>
      <c r="B649" s="17">
        <v>2021621209</v>
      </c>
      <c r="C649" s="18" t="s">
        <v>10980</v>
      </c>
      <c r="D649" s="11" t="s">
        <v>10332</v>
      </c>
      <c r="E649" s="23" t="s">
        <v>10450</v>
      </c>
      <c r="F649" s="8" t="s">
        <v>8882</v>
      </c>
      <c r="G649" s="20">
        <v>79.76</v>
      </c>
      <c r="H649" s="21">
        <v>647</v>
      </c>
    </row>
    <row r="650" s="1" customFormat="1" spans="1:8">
      <c r="A650" s="8">
        <v>648</v>
      </c>
      <c r="B650" s="17">
        <v>2021621446</v>
      </c>
      <c r="C650" s="18" t="s">
        <v>10981</v>
      </c>
      <c r="D650" s="11" t="s">
        <v>10332</v>
      </c>
      <c r="E650" s="23" t="s">
        <v>10445</v>
      </c>
      <c r="F650" s="8" t="s">
        <v>8882</v>
      </c>
      <c r="G650" s="20">
        <v>79.67</v>
      </c>
      <c r="H650" s="21">
        <v>648</v>
      </c>
    </row>
    <row r="651" s="1" customFormat="1" spans="1:8">
      <c r="A651" s="8">
        <v>649</v>
      </c>
      <c r="B651" s="17">
        <v>2021620839</v>
      </c>
      <c r="C651" s="18" t="s">
        <v>10982</v>
      </c>
      <c r="D651" s="11" t="s">
        <v>10332</v>
      </c>
      <c r="E651" s="23" t="s">
        <v>10361</v>
      </c>
      <c r="F651" s="8" t="s">
        <v>8882</v>
      </c>
      <c r="G651" s="20">
        <v>79.62</v>
      </c>
      <c r="H651" s="21">
        <v>649</v>
      </c>
    </row>
    <row r="652" s="1" customFormat="1" spans="1:8">
      <c r="A652" s="8">
        <v>650</v>
      </c>
      <c r="B652" s="17">
        <v>2021621248</v>
      </c>
      <c r="C652" s="18" t="s">
        <v>10983</v>
      </c>
      <c r="D652" s="11" t="s">
        <v>10332</v>
      </c>
      <c r="E652" s="23" t="s">
        <v>10450</v>
      </c>
      <c r="F652" s="8" t="s">
        <v>8882</v>
      </c>
      <c r="G652" s="20">
        <v>79.58</v>
      </c>
      <c r="H652" s="21">
        <v>650</v>
      </c>
    </row>
    <row r="653" s="1" customFormat="1" spans="1:8">
      <c r="A653" s="8">
        <v>651</v>
      </c>
      <c r="B653" s="17">
        <v>2021621241</v>
      </c>
      <c r="C653" s="18" t="s">
        <v>10984</v>
      </c>
      <c r="D653" s="11" t="s">
        <v>10332</v>
      </c>
      <c r="E653" s="23" t="s">
        <v>10450</v>
      </c>
      <c r="F653" s="8" t="s">
        <v>8882</v>
      </c>
      <c r="G653" s="20">
        <v>79.57</v>
      </c>
      <c r="H653" s="21">
        <v>651</v>
      </c>
    </row>
    <row r="654" s="1" customFormat="1" spans="1:8">
      <c r="A654" s="8">
        <v>652</v>
      </c>
      <c r="B654" s="17">
        <v>2021621218</v>
      </c>
      <c r="C654" s="18" t="s">
        <v>10985</v>
      </c>
      <c r="D654" s="11" t="s">
        <v>10332</v>
      </c>
      <c r="E654" s="23" t="s">
        <v>10450</v>
      </c>
      <c r="F654" s="8" t="s">
        <v>8882</v>
      </c>
      <c r="G654" s="20">
        <v>79.54</v>
      </c>
      <c r="H654" s="21">
        <v>652</v>
      </c>
    </row>
    <row r="655" s="1" customFormat="1" spans="1:8">
      <c r="A655" s="8">
        <v>653</v>
      </c>
      <c r="B655" s="17">
        <v>2021620912</v>
      </c>
      <c r="C655" s="18" t="s">
        <v>10986</v>
      </c>
      <c r="D655" s="11" t="s">
        <v>10332</v>
      </c>
      <c r="E655" s="23" t="s">
        <v>10386</v>
      </c>
      <c r="F655" s="8" t="s">
        <v>8882</v>
      </c>
      <c r="G655" s="20">
        <v>79.52</v>
      </c>
      <c r="H655" s="21">
        <v>653</v>
      </c>
    </row>
    <row r="656" s="1" customFormat="1" spans="1:8">
      <c r="A656" s="8">
        <v>654</v>
      </c>
      <c r="B656" s="17">
        <v>2021621415</v>
      </c>
      <c r="C656" s="18" t="s">
        <v>10987</v>
      </c>
      <c r="D656" s="11" t="s">
        <v>10332</v>
      </c>
      <c r="E656" s="23" t="s">
        <v>10445</v>
      </c>
      <c r="F656" s="8" t="s">
        <v>8882</v>
      </c>
      <c r="G656" s="20">
        <v>79.51</v>
      </c>
      <c r="H656" s="21">
        <v>654</v>
      </c>
    </row>
    <row r="657" s="1" customFormat="1" spans="1:8">
      <c r="A657" s="8">
        <v>655</v>
      </c>
      <c r="B657" s="17">
        <v>2021621224</v>
      </c>
      <c r="C657" s="18" t="s">
        <v>10988</v>
      </c>
      <c r="D657" s="11" t="s">
        <v>10332</v>
      </c>
      <c r="E657" s="23" t="s">
        <v>10450</v>
      </c>
      <c r="F657" s="8" t="s">
        <v>8882</v>
      </c>
      <c r="G657" s="20">
        <v>79.47</v>
      </c>
      <c r="H657" s="21">
        <v>655</v>
      </c>
    </row>
    <row r="658" s="1" customFormat="1" spans="1:8">
      <c r="A658" s="8">
        <v>656</v>
      </c>
      <c r="B658" s="17">
        <v>2021620907</v>
      </c>
      <c r="C658" s="18" t="s">
        <v>10989</v>
      </c>
      <c r="D658" s="11" t="s">
        <v>10332</v>
      </c>
      <c r="E658" s="23" t="s">
        <v>10386</v>
      </c>
      <c r="F658" s="8" t="s">
        <v>8882</v>
      </c>
      <c r="G658" s="20">
        <v>79.47</v>
      </c>
      <c r="H658" s="21">
        <v>655</v>
      </c>
    </row>
    <row r="659" s="1" customFormat="1" spans="1:8">
      <c r="A659" s="8">
        <v>657</v>
      </c>
      <c r="B659" s="17">
        <v>2021620849</v>
      </c>
      <c r="C659" s="18" t="s">
        <v>10990</v>
      </c>
      <c r="D659" s="11" t="s">
        <v>10332</v>
      </c>
      <c r="E659" s="23" t="s">
        <v>10361</v>
      </c>
      <c r="F659" s="8" t="s">
        <v>8882</v>
      </c>
      <c r="G659" s="20">
        <v>79.45</v>
      </c>
      <c r="H659" s="21">
        <v>657</v>
      </c>
    </row>
    <row r="660" s="1" customFormat="1" spans="1:8">
      <c r="A660" s="8">
        <v>658</v>
      </c>
      <c r="B660" s="17">
        <v>2021621030</v>
      </c>
      <c r="C660" s="18" t="s">
        <v>10991</v>
      </c>
      <c r="D660" s="11" t="s">
        <v>10332</v>
      </c>
      <c r="E660" s="23" t="s">
        <v>10410</v>
      </c>
      <c r="F660" s="8" t="s">
        <v>8882</v>
      </c>
      <c r="G660" s="20">
        <v>79.41</v>
      </c>
      <c r="H660" s="21">
        <v>658</v>
      </c>
    </row>
    <row r="661" s="1" customFormat="1" spans="1:8">
      <c r="A661" s="8">
        <v>659</v>
      </c>
      <c r="B661" s="17">
        <v>2021621211</v>
      </c>
      <c r="C661" s="18" t="s">
        <v>10992</v>
      </c>
      <c r="D661" s="11" t="s">
        <v>10332</v>
      </c>
      <c r="E661" s="23" t="s">
        <v>10450</v>
      </c>
      <c r="F661" s="8" t="s">
        <v>8882</v>
      </c>
      <c r="G661" s="20">
        <v>79.41</v>
      </c>
      <c r="H661" s="21">
        <v>658</v>
      </c>
    </row>
    <row r="662" s="1" customFormat="1" spans="1:8">
      <c r="A662" s="8">
        <v>660</v>
      </c>
      <c r="B662" s="17">
        <v>2021621124</v>
      </c>
      <c r="C662" s="18" t="s">
        <v>10993</v>
      </c>
      <c r="D662" s="11" t="s">
        <v>10332</v>
      </c>
      <c r="E662" s="23" t="s">
        <v>10335</v>
      </c>
      <c r="F662" s="8" t="s">
        <v>8882</v>
      </c>
      <c r="G662" s="20">
        <v>79.37</v>
      </c>
      <c r="H662" s="21">
        <v>660</v>
      </c>
    </row>
    <row r="663" s="1" customFormat="1" spans="1:8">
      <c r="A663" s="8">
        <v>661</v>
      </c>
      <c r="B663" s="17">
        <v>2021620310</v>
      </c>
      <c r="C663" s="18" t="s">
        <v>10994</v>
      </c>
      <c r="D663" s="11" t="s">
        <v>10332</v>
      </c>
      <c r="E663" s="23" t="s">
        <v>10351</v>
      </c>
      <c r="F663" s="8" t="s">
        <v>8882</v>
      </c>
      <c r="G663" s="20">
        <v>79.31</v>
      </c>
      <c r="H663" s="21">
        <v>661</v>
      </c>
    </row>
    <row r="664" s="1" customFormat="1" spans="1:8">
      <c r="A664" s="8">
        <v>662</v>
      </c>
      <c r="B664" s="17">
        <v>2021621152</v>
      </c>
      <c r="C664" s="18" t="s">
        <v>10995</v>
      </c>
      <c r="D664" s="11" t="s">
        <v>10332</v>
      </c>
      <c r="E664" s="23" t="s">
        <v>10335</v>
      </c>
      <c r="F664" s="8" t="s">
        <v>8882</v>
      </c>
      <c r="G664" s="20">
        <v>79.26</v>
      </c>
      <c r="H664" s="21">
        <v>662</v>
      </c>
    </row>
    <row r="665" s="1" customFormat="1" spans="1:8">
      <c r="A665" s="8">
        <v>663</v>
      </c>
      <c r="B665" s="17">
        <v>2021620816</v>
      </c>
      <c r="C665" s="18" t="s">
        <v>10996</v>
      </c>
      <c r="D665" s="11" t="s">
        <v>10332</v>
      </c>
      <c r="E665" s="23" t="s">
        <v>10361</v>
      </c>
      <c r="F665" s="8" t="s">
        <v>8882</v>
      </c>
      <c r="G665" s="20">
        <v>79.25</v>
      </c>
      <c r="H665" s="21">
        <v>663</v>
      </c>
    </row>
    <row r="666" s="1" customFormat="1" spans="1:8">
      <c r="A666" s="8">
        <v>664</v>
      </c>
      <c r="B666" s="17">
        <v>2021621138</v>
      </c>
      <c r="C666" s="18" t="s">
        <v>10997</v>
      </c>
      <c r="D666" s="11" t="s">
        <v>10332</v>
      </c>
      <c r="E666" s="23" t="s">
        <v>10335</v>
      </c>
      <c r="F666" s="8" t="s">
        <v>8882</v>
      </c>
      <c r="G666" s="20">
        <v>79.24</v>
      </c>
      <c r="H666" s="21">
        <v>664</v>
      </c>
    </row>
    <row r="667" s="1" customFormat="1" spans="1:8">
      <c r="A667" s="8">
        <v>665</v>
      </c>
      <c r="B667" s="17">
        <v>2021621330</v>
      </c>
      <c r="C667" s="18" t="s">
        <v>10998</v>
      </c>
      <c r="D667" s="11" t="s">
        <v>10332</v>
      </c>
      <c r="E667" s="23" t="s">
        <v>10454</v>
      </c>
      <c r="F667" s="8" t="s">
        <v>8882</v>
      </c>
      <c r="G667" s="20">
        <v>79.22</v>
      </c>
      <c r="H667" s="21">
        <v>665</v>
      </c>
    </row>
    <row r="668" s="1" customFormat="1" spans="1:8">
      <c r="A668" s="8">
        <v>666</v>
      </c>
      <c r="B668" s="17">
        <v>2021621219</v>
      </c>
      <c r="C668" s="18" t="s">
        <v>10999</v>
      </c>
      <c r="D668" s="11" t="s">
        <v>10332</v>
      </c>
      <c r="E668" s="23" t="s">
        <v>10450</v>
      </c>
      <c r="F668" s="8" t="s">
        <v>8882</v>
      </c>
      <c r="G668" s="20">
        <v>79.21</v>
      </c>
      <c r="H668" s="21">
        <v>666</v>
      </c>
    </row>
    <row r="669" s="1" customFormat="1" spans="1:8">
      <c r="A669" s="8">
        <v>667</v>
      </c>
      <c r="B669" s="17">
        <v>2021620243</v>
      </c>
      <c r="C669" s="18" t="s">
        <v>11000</v>
      </c>
      <c r="D669" s="11" t="s">
        <v>10332</v>
      </c>
      <c r="E669" s="23" t="s">
        <v>10347</v>
      </c>
      <c r="F669" s="8" t="s">
        <v>8882</v>
      </c>
      <c r="G669" s="20">
        <v>79.18</v>
      </c>
      <c r="H669" s="21">
        <v>667</v>
      </c>
    </row>
    <row r="670" s="1" customFormat="1" spans="1:8">
      <c r="A670" s="8">
        <v>668</v>
      </c>
      <c r="B670" s="17">
        <v>19620405</v>
      </c>
      <c r="C670" s="18" t="s">
        <v>11001</v>
      </c>
      <c r="D670" s="11" t="s">
        <v>10332</v>
      </c>
      <c r="E670" s="23" t="s">
        <v>10354</v>
      </c>
      <c r="F670" s="8" t="s">
        <v>8882</v>
      </c>
      <c r="G670" s="20">
        <v>79.1</v>
      </c>
      <c r="H670" s="21">
        <v>668</v>
      </c>
    </row>
    <row r="671" s="1" customFormat="1" spans="1:8">
      <c r="A671" s="8">
        <v>669</v>
      </c>
      <c r="B671" s="17">
        <v>2021620221</v>
      </c>
      <c r="C671" s="18" t="s">
        <v>11002</v>
      </c>
      <c r="D671" s="11" t="s">
        <v>10332</v>
      </c>
      <c r="E671" s="23" t="s">
        <v>10347</v>
      </c>
      <c r="F671" s="8" t="s">
        <v>8882</v>
      </c>
      <c r="G671" s="20">
        <v>79.05</v>
      </c>
      <c r="H671" s="21">
        <v>669</v>
      </c>
    </row>
    <row r="672" s="1" customFormat="1" spans="1:8">
      <c r="A672" s="8">
        <v>670</v>
      </c>
      <c r="B672" s="17">
        <v>2021621035</v>
      </c>
      <c r="C672" s="18" t="s">
        <v>11003</v>
      </c>
      <c r="D672" s="11" t="s">
        <v>10332</v>
      </c>
      <c r="E672" s="23" t="s">
        <v>10410</v>
      </c>
      <c r="F672" s="8" t="s">
        <v>8882</v>
      </c>
      <c r="G672" s="20">
        <v>79.02</v>
      </c>
      <c r="H672" s="21">
        <v>670</v>
      </c>
    </row>
    <row r="673" s="1" customFormat="1" spans="1:8">
      <c r="A673" s="8">
        <v>671</v>
      </c>
      <c r="B673" s="17">
        <v>2021621233</v>
      </c>
      <c r="C673" s="18" t="s">
        <v>11004</v>
      </c>
      <c r="D673" s="11" t="s">
        <v>10332</v>
      </c>
      <c r="E673" s="23" t="s">
        <v>10450</v>
      </c>
      <c r="F673" s="8" t="s">
        <v>8882</v>
      </c>
      <c r="G673" s="20">
        <v>78.86</v>
      </c>
      <c r="H673" s="21">
        <v>671</v>
      </c>
    </row>
    <row r="674" s="1" customFormat="1" spans="1:8">
      <c r="A674" s="8">
        <v>672</v>
      </c>
      <c r="B674" s="17">
        <v>2021621223</v>
      </c>
      <c r="C674" s="18" t="s">
        <v>11005</v>
      </c>
      <c r="D674" s="11" t="s">
        <v>10332</v>
      </c>
      <c r="E674" s="23" t="s">
        <v>10450</v>
      </c>
      <c r="F674" s="8" t="s">
        <v>8882</v>
      </c>
      <c r="G674" s="20">
        <v>78.84</v>
      </c>
      <c r="H674" s="21">
        <v>672</v>
      </c>
    </row>
    <row r="675" s="1" customFormat="1" spans="1:8">
      <c r="A675" s="8">
        <v>673</v>
      </c>
      <c r="B675" s="17">
        <v>2021621118</v>
      </c>
      <c r="C675" s="18" t="s">
        <v>11006</v>
      </c>
      <c r="D675" s="11" t="s">
        <v>10332</v>
      </c>
      <c r="E675" s="23" t="s">
        <v>10335</v>
      </c>
      <c r="F675" s="8" t="s">
        <v>8882</v>
      </c>
      <c r="G675" s="20">
        <v>78.77</v>
      </c>
      <c r="H675" s="21">
        <v>673</v>
      </c>
    </row>
    <row r="676" s="1" customFormat="1" spans="1:8">
      <c r="A676" s="8">
        <v>674</v>
      </c>
      <c r="B676" s="17">
        <v>2021621306</v>
      </c>
      <c r="C676" s="18" t="s">
        <v>11007</v>
      </c>
      <c r="D676" s="11" t="s">
        <v>10332</v>
      </c>
      <c r="E676" s="23" t="s">
        <v>10454</v>
      </c>
      <c r="F676" s="8" t="s">
        <v>8882</v>
      </c>
      <c r="G676" s="20">
        <v>78.77</v>
      </c>
      <c r="H676" s="21">
        <v>673</v>
      </c>
    </row>
    <row r="677" s="1" customFormat="1" spans="1:8">
      <c r="A677" s="8">
        <v>675</v>
      </c>
      <c r="B677" s="17">
        <v>2021620318</v>
      </c>
      <c r="C677" s="18" t="s">
        <v>11008</v>
      </c>
      <c r="D677" s="11" t="s">
        <v>10332</v>
      </c>
      <c r="E677" s="23" t="s">
        <v>10351</v>
      </c>
      <c r="F677" s="8" t="s">
        <v>8882</v>
      </c>
      <c r="G677" s="20">
        <v>78.75</v>
      </c>
      <c r="H677" s="21">
        <v>675</v>
      </c>
    </row>
    <row r="678" s="1" customFormat="1" spans="1:8">
      <c r="A678" s="8">
        <v>676</v>
      </c>
      <c r="B678" s="17">
        <v>2021620940</v>
      </c>
      <c r="C678" s="18" t="s">
        <v>11009</v>
      </c>
      <c r="D678" s="11" t="s">
        <v>10332</v>
      </c>
      <c r="E678" s="23" t="s">
        <v>10386</v>
      </c>
      <c r="F678" s="8" t="s">
        <v>8882</v>
      </c>
      <c r="G678" s="20">
        <v>78.74</v>
      </c>
      <c r="H678" s="21">
        <v>676</v>
      </c>
    </row>
    <row r="679" s="1" customFormat="1" spans="1:8">
      <c r="A679" s="8">
        <v>677</v>
      </c>
      <c r="B679" s="17">
        <v>2021620916</v>
      </c>
      <c r="C679" s="18" t="s">
        <v>11010</v>
      </c>
      <c r="D679" s="11" t="s">
        <v>10332</v>
      </c>
      <c r="E679" s="23" t="s">
        <v>10386</v>
      </c>
      <c r="F679" s="8" t="s">
        <v>8882</v>
      </c>
      <c r="G679" s="20">
        <v>78.73</v>
      </c>
      <c r="H679" s="21">
        <v>677</v>
      </c>
    </row>
    <row r="680" s="1" customFormat="1" spans="1:8">
      <c r="A680" s="8">
        <v>678</v>
      </c>
      <c r="B680" s="17">
        <v>2021621015</v>
      </c>
      <c r="C680" s="18" t="s">
        <v>11011</v>
      </c>
      <c r="D680" s="11" t="s">
        <v>10332</v>
      </c>
      <c r="E680" s="23" t="s">
        <v>10410</v>
      </c>
      <c r="F680" s="8" t="s">
        <v>8882</v>
      </c>
      <c r="G680" s="20">
        <v>78.72</v>
      </c>
      <c r="H680" s="21">
        <v>678</v>
      </c>
    </row>
    <row r="681" s="1" customFormat="1" spans="1:8">
      <c r="A681" s="8">
        <v>679</v>
      </c>
      <c r="B681" s="17">
        <v>2021620705</v>
      </c>
      <c r="C681" s="18" t="s">
        <v>11012</v>
      </c>
      <c r="D681" s="11" t="s">
        <v>10332</v>
      </c>
      <c r="E681" s="23" t="s">
        <v>10354</v>
      </c>
      <c r="F681" s="8" t="s">
        <v>8882</v>
      </c>
      <c r="G681" s="20">
        <v>78.71</v>
      </c>
      <c r="H681" s="21">
        <v>679</v>
      </c>
    </row>
    <row r="682" s="1" customFormat="1" spans="1:8">
      <c r="A682" s="8">
        <v>680</v>
      </c>
      <c r="B682" s="17">
        <v>2021621022</v>
      </c>
      <c r="C682" s="18" t="s">
        <v>11013</v>
      </c>
      <c r="D682" s="11" t="s">
        <v>10332</v>
      </c>
      <c r="E682" s="23" t="s">
        <v>10410</v>
      </c>
      <c r="F682" s="8" t="s">
        <v>8882</v>
      </c>
      <c r="G682" s="20">
        <v>78.67</v>
      </c>
      <c r="H682" s="21">
        <v>680</v>
      </c>
    </row>
    <row r="683" s="1" customFormat="1" spans="1:8">
      <c r="A683" s="8">
        <v>681</v>
      </c>
      <c r="B683" s="17">
        <v>2021621140</v>
      </c>
      <c r="C683" s="18" t="s">
        <v>11014</v>
      </c>
      <c r="D683" s="11" t="s">
        <v>10332</v>
      </c>
      <c r="E683" s="23" t="s">
        <v>10335</v>
      </c>
      <c r="F683" s="8" t="s">
        <v>8882</v>
      </c>
      <c r="G683" s="20">
        <v>78.67</v>
      </c>
      <c r="H683" s="21">
        <v>680</v>
      </c>
    </row>
    <row r="684" s="1" customFormat="1" spans="1:8">
      <c r="A684" s="8">
        <v>682</v>
      </c>
      <c r="B684" s="17">
        <v>2021621213</v>
      </c>
      <c r="C684" s="18" t="s">
        <v>11015</v>
      </c>
      <c r="D684" s="11" t="s">
        <v>10332</v>
      </c>
      <c r="E684" s="23" t="s">
        <v>10450</v>
      </c>
      <c r="F684" s="8" t="s">
        <v>8882</v>
      </c>
      <c r="G684" s="20">
        <v>78.66</v>
      </c>
      <c r="H684" s="21">
        <v>682</v>
      </c>
    </row>
    <row r="685" s="1" customFormat="1" spans="1:8">
      <c r="A685" s="8">
        <v>683</v>
      </c>
      <c r="B685" s="17">
        <v>2021621016</v>
      </c>
      <c r="C685" s="18" t="s">
        <v>11016</v>
      </c>
      <c r="D685" s="11" t="s">
        <v>10332</v>
      </c>
      <c r="E685" s="23" t="s">
        <v>10410</v>
      </c>
      <c r="F685" s="8" t="s">
        <v>8882</v>
      </c>
      <c r="G685" s="20">
        <v>78.65</v>
      </c>
      <c r="H685" s="21">
        <v>683</v>
      </c>
    </row>
    <row r="686" s="1" customFormat="1" spans="1:8">
      <c r="A686" s="8">
        <v>684</v>
      </c>
      <c r="B686" s="17">
        <v>2021620703</v>
      </c>
      <c r="C686" s="18" t="s">
        <v>11017</v>
      </c>
      <c r="D686" s="11" t="s">
        <v>10332</v>
      </c>
      <c r="E686" s="23" t="s">
        <v>10354</v>
      </c>
      <c r="F686" s="8" t="s">
        <v>8882</v>
      </c>
      <c r="G686" s="20">
        <v>78.63</v>
      </c>
      <c r="H686" s="21">
        <v>684</v>
      </c>
    </row>
    <row r="687" s="1" customFormat="1" spans="1:8">
      <c r="A687" s="8">
        <v>685</v>
      </c>
      <c r="B687" s="17">
        <v>2021621232</v>
      </c>
      <c r="C687" s="18" t="s">
        <v>11018</v>
      </c>
      <c r="D687" s="11" t="s">
        <v>10332</v>
      </c>
      <c r="E687" s="23" t="s">
        <v>10450</v>
      </c>
      <c r="F687" s="8" t="s">
        <v>8882</v>
      </c>
      <c r="G687" s="20">
        <v>78.6</v>
      </c>
      <c r="H687" s="21">
        <v>685</v>
      </c>
    </row>
    <row r="688" s="1" customFormat="1" spans="1:8">
      <c r="A688" s="8">
        <v>686</v>
      </c>
      <c r="B688" s="17">
        <v>2021620813</v>
      </c>
      <c r="C688" s="18" t="s">
        <v>11019</v>
      </c>
      <c r="D688" s="11" t="s">
        <v>10332</v>
      </c>
      <c r="E688" s="23" t="s">
        <v>10361</v>
      </c>
      <c r="F688" s="8" t="s">
        <v>8882</v>
      </c>
      <c r="G688" s="20">
        <v>78.58</v>
      </c>
      <c r="H688" s="21">
        <v>686</v>
      </c>
    </row>
    <row r="689" s="1" customFormat="1" spans="1:8">
      <c r="A689" s="8">
        <v>687</v>
      </c>
      <c r="B689" s="17">
        <v>2021620932</v>
      </c>
      <c r="C689" s="18" t="s">
        <v>11020</v>
      </c>
      <c r="D689" s="11" t="s">
        <v>10332</v>
      </c>
      <c r="E689" s="23" t="s">
        <v>10386</v>
      </c>
      <c r="F689" s="8" t="s">
        <v>8882</v>
      </c>
      <c r="G689" s="20">
        <v>78.57</v>
      </c>
      <c r="H689" s="21">
        <v>687</v>
      </c>
    </row>
    <row r="690" s="1" customFormat="1" spans="1:8">
      <c r="A690" s="8">
        <v>688</v>
      </c>
      <c r="B690" s="17">
        <v>2021620954</v>
      </c>
      <c r="C690" s="18" t="s">
        <v>11021</v>
      </c>
      <c r="D690" s="11" t="s">
        <v>10332</v>
      </c>
      <c r="E690" s="23" t="s">
        <v>10386</v>
      </c>
      <c r="F690" s="8" t="s">
        <v>8882</v>
      </c>
      <c r="G690" s="20">
        <v>78.51</v>
      </c>
      <c r="H690" s="21">
        <v>688</v>
      </c>
    </row>
    <row r="691" s="1" customFormat="1" spans="1:8">
      <c r="A691" s="8">
        <v>689</v>
      </c>
      <c r="B691" s="17">
        <v>2021621321</v>
      </c>
      <c r="C691" s="18" t="s">
        <v>11022</v>
      </c>
      <c r="D691" s="11" t="s">
        <v>10332</v>
      </c>
      <c r="E691" s="23" t="s">
        <v>10454</v>
      </c>
      <c r="F691" s="8" t="s">
        <v>8882</v>
      </c>
      <c r="G691" s="20">
        <v>78.47</v>
      </c>
      <c r="H691" s="21">
        <v>689</v>
      </c>
    </row>
    <row r="692" s="1" customFormat="1" spans="1:8">
      <c r="A692" s="8">
        <v>690</v>
      </c>
      <c r="B692" s="17">
        <v>2021620648</v>
      </c>
      <c r="C692" s="18" t="s">
        <v>3722</v>
      </c>
      <c r="D692" s="11" t="s">
        <v>10332</v>
      </c>
      <c r="E692" s="23" t="s">
        <v>10366</v>
      </c>
      <c r="F692" s="8" t="s">
        <v>8882</v>
      </c>
      <c r="G692" s="20">
        <v>78.46</v>
      </c>
      <c r="H692" s="21">
        <v>690</v>
      </c>
    </row>
    <row r="693" s="1" customFormat="1" spans="1:8">
      <c r="A693" s="8">
        <v>691</v>
      </c>
      <c r="B693" s="17">
        <v>2021620950</v>
      </c>
      <c r="C693" s="18" t="s">
        <v>11023</v>
      </c>
      <c r="D693" s="11" t="s">
        <v>10332</v>
      </c>
      <c r="E693" s="23" t="s">
        <v>10386</v>
      </c>
      <c r="F693" s="8" t="s">
        <v>8882</v>
      </c>
      <c r="G693" s="20">
        <v>78.42</v>
      </c>
      <c r="H693" s="21">
        <v>691</v>
      </c>
    </row>
    <row r="694" s="1" customFormat="1" spans="1:8">
      <c r="A694" s="8">
        <v>692</v>
      </c>
      <c r="B694" s="17">
        <v>2021620846</v>
      </c>
      <c r="C694" s="18" t="s">
        <v>11024</v>
      </c>
      <c r="D694" s="11" t="s">
        <v>10332</v>
      </c>
      <c r="E694" s="23" t="s">
        <v>10361</v>
      </c>
      <c r="F694" s="8" t="s">
        <v>8882</v>
      </c>
      <c r="G694" s="20">
        <v>78.36</v>
      </c>
      <c r="H694" s="21">
        <v>692</v>
      </c>
    </row>
    <row r="695" s="1" customFormat="1" spans="1:8">
      <c r="A695" s="8">
        <v>693</v>
      </c>
      <c r="B695" s="17">
        <v>20620711</v>
      </c>
      <c r="C695" s="18" t="s">
        <v>11025</v>
      </c>
      <c r="D695" s="11" t="s">
        <v>10332</v>
      </c>
      <c r="E695" s="23" t="s">
        <v>10338</v>
      </c>
      <c r="F695" s="8" t="s">
        <v>8882</v>
      </c>
      <c r="G695" s="20">
        <v>78.36</v>
      </c>
      <c r="H695" s="21">
        <v>692</v>
      </c>
    </row>
    <row r="696" s="1" customFormat="1" spans="1:8">
      <c r="A696" s="8">
        <v>694</v>
      </c>
      <c r="B696" s="17">
        <v>2021621210</v>
      </c>
      <c r="C696" s="18" t="s">
        <v>11026</v>
      </c>
      <c r="D696" s="11" t="s">
        <v>10332</v>
      </c>
      <c r="E696" s="23" t="s">
        <v>10450</v>
      </c>
      <c r="F696" s="8" t="s">
        <v>8882</v>
      </c>
      <c r="G696" s="20">
        <v>78.29</v>
      </c>
      <c r="H696" s="21">
        <v>694</v>
      </c>
    </row>
    <row r="697" s="1" customFormat="1" spans="1:8">
      <c r="A697" s="8">
        <v>695</v>
      </c>
      <c r="B697" s="17">
        <v>2021620244</v>
      </c>
      <c r="C697" s="18" t="s">
        <v>11027</v>
      </c>
      <c r="D697" s="11" t="s">
        <v>10332</v>
      </c>
      <c r="E697" s="23" t="s">
        <v>10347</v>
      </c>
      <c r="F697" s="8" t="s">
        <v>8882</v>
      </c>
      <c r="G697" s="20">
        <v>78.27</v>
      </c>
      <c r="H697" s="21">
        <v>695</v>
      </c>
    </row>
    <row r="698" s="1" customFormat="1" spans="1:8">
      <c r="A698" s="8">
        <v>696</v>
      </c>
      <c r="B698" s="17">
        <v>2021620219</v>
      </c>
      <c r="C698" s="18" t="s">
        <v>11028</v>
      </c>
      <c r="D698" s="11" t="s">
        <v>10332</v>
      </c>
      <c r="E698" s="23" t="s">
        <v>10347</v>
      </c>
      <c r="F698" s="8" t="s">
        <v>8882</v>
      </c>
      <c r="G698" s="20">
        <v>78.24</v>
      </c>
      <c r="H698" s="21">
        <v>696</v>
      </c>
    </row>
    <row r="699" s="1" customFormat="1" spans="1:8">
      <c r="A699" s="8">
        <v>697</v>
      </c>
      <c r="B699" s="17">
        <v>2021620755</v>
      </c>
      <c r="C699" s="18" t="s">
        <v>11029</v>
      </c>
      <c r="D699" s="11" t="s">
        <v>10332</v>
      </c>
      <c r="E699" s="23" t="s">
        <v>10354</v>
      </c>
      <c r="F699" s="8" t="s">
        <v>8882</v>
      </c>
      <c r="G699" s="20">
        <v>78.23</v>
      </c>
      <c r="H699" s="21">
        <v>697</v>
      </c>
    </row>
    <row r="700" s="1" customFormat="1" spans="1:8">
      <c r="A700" s="8">
        <v>698</v>
      </c>
      <c r="B700" s="17">
        <v>2021621202</v>
      </c>
      <c r="C700" s="18" t="s">
        <v>11030</v>
      </c>
      <c r="D700" s="11" t="s">
        <v>10332</v>
      </c>
      <c r="E700" s="23" t="s">
        <v>10450</v>
      </c>
      <c r="F700" s="8" t="s">
        <v>8882</v>
      </c>
      <c r="G700" s="20">
        <v>78.17</v>
      </c>
      <c r="H700" s="21">
        <v>698</v>
      </c>
    </row>
    <row r="701" s="1" customFormat="1" spans="1:8">
      <c r="A701" s="8">
        <v>699</v>
      </c>
      <c r="B701" s="17">
        <v>2021621236</v>
      </c>
      <c r="C701" s="18" t="s">
        <v>11031</v>
      </c>
      <c r="D701" s="11" t="s">
        <v>10332</v>
      </c>
      <c r="E701" s="23" t="s">
        <v>10450</v>
      </c>
      <c r="F701" s="8" t="s">
        <v>8882</v>
      </c>
      <c r="G701" s="20">
        <v>78.11</v>
      </c>
      <c r="H701" s="21">
        <v>699</v>
      </c>
    </row>
    <row r="702" s="1" customFormat="1" spans="1:8">
      <c r="A702" s="8">
        <v>700</v>
      </c>
      <c r="B702" s="17">
        <v>2021621155</v>
      </c>
      <c r="C702" s="18" t="s">
        <v>11032</v>
      </c>
      <c r="D702" s="11" t="s">
        <v>10332</v>
      </c>
      <c r="E702" s="23" t="s">
        <v>10335</v>
      </c>
      <c r="F702" s="8" t="s">
        <v>8882</v>
      </c>
      <c r="G702" s="20">
        <v>78.11</v>
      </c>
      <c r="H702" s="21">
        <v>699</v>
      </c>
    </row>
    <row r="703" s="1" customFormat="1" spans="1:8">
      <c r="A703" s="8">
        <v>701</v>
      </c>
      <c r="B703" s="17">
        <v>2021621414</v>
      </c>
      <c r="C703" s="18" t="s">
        <v>11033</v>
      </c>
      <c r="D703" s="11" t="s">
        <v>10332</v>
      </c>
      <c r="E703" s="23" t="s">
        <v>10445</v>
      </c>
      <c r="F703" s="8" t="s">
        <v>8882</v>
      </c>
      <c r="G703" s="20">
        <v>78.08</v>
      </c>
      <c r="H703" s="21">
        <v>701</v>
      </c>
    </row>
    <row r="704" s="1" customFormat="1" spans="1:8">
      <c r="A704" s="8">
        <v>702</v>
      </c>
      <c r="B704" s="17">
        <v>2021621203</v>
      </c>
      <c r="C704" s="18" t="s">
        <v>11034</v>
      </c>
      <c r="D704" s="11" t="s">
        <v>10332</v>
      </c>
      <c r="E704" s="23" t="s">
        <v>10450</v>
      </c>
      <c r="F704" s="8" t="s">
        <v>8882</v>
      </c>
      <c r="G704" s="20">
        <v>78.08</v>
      </c>
      <c r="H704" s="21">
        <v>701</v>
      </c>
    </row>
    <row r="705" s="1" customFormat="1" spans="1:8">
      <c r="A705" s="8">
        <v>703</v>
      </c>
      <c r="B705" s="17">
        <v>2021621431</v>
      </c>
      <c r="C705" s="18" t="s">
        <v>11035</v>
      </c>
      <c r="D705" s="11" t="s">
        <v>10332</v>
      </c>
      <c r="E705" s="23" t="s">
        <v>10445</v>
      </c>
      <c r="F705" s="8" t="s">
        <v>8882</v>
      </c>
      <c r="G705" s="20">
        <v>78.05</v>
      </c>
      <c r="H705" s="21">
        <v>703</v>
      </c>
    </row>
    <row r="706" s="1" customFormat="1" spans="1:8">
      <c r="A706" s="8">
        <v>704</v>
      </c>
      <c r="B706" s="17">
        <v>2021620751</v>
      </c>
      <c r="C706" s="18" t="s">
        <v>11036</v>
      </c>
      <c r="D706" s="11" t="s">
        <v>10332</v>
      </c>
      <c r="E706" s="23" t="s">
        <v>10354</v>
      </c>
      <c r="F706" s="8" t="s">
        <v>8882</v>
      </c>
      <c r="G706" s="20">
        <v>78.02</v>
      </c>
      <c r="H706" s="21">
        <v>704</v>
      </c>
    </row>
    <row r="707" s="1" customFormat="1" spans="1:8">
      <c r="A707" s="8">
        <v>705</v>
      </c>
      <c r="B707" s="17">
        <v>2021620106</v>
      </c>
      <c r="C707" s="18" t="s">
        <v>11037</v>
      </c>
      <c r="D707" s="11" t="s">
        <v>10332</v>
      </c>
      <c r="E707" s="23" t="s">
        <v>10333</v>
      </c>
      <c r="F707" s="8" t="s">
        <v>8882</v>
      </c>
      <c r="G707" s="20">
        <v>78.02</v>
      </c>
      <c r="H707" s="21">
        <v>704</v>
      </c>
    </row>
    <row r="708" s="1" customFormat="1" spans="1:8">
      <c r="A708" s="8">
        <v>706</v>
      </c>
      <c r="B708" s="17">
        <v>2021620710</v>
      </c>
      <c r="C708" s="18" t="s">
        <v>11038</v>
      </c>
      <c r="D708" s="11" t="s">
        <v>10332</v>
      </c>
      <c r="E708" s="23" t="s">
        <v>10354</v>
      </c>
      <c r="F708" s="8" t="s">
        <v>8882</v>
      </c>
      <c r="G708" s="20">
        <v>78</v>
      </c>
      <c r="H708" s="21">
        <v>706</v>
      </c>
    </row>
    <row r="709" s="1" customFormat="1" spans="1:8">
      <c r="A709" s="8">
        <v>707</v>
      </c>
      <c r="B709" s="17">
        <v>2021620121</v>
      </c>
      <c r="C709" s="18" t="s">
        <v>11039</v>
      </c>
      <c r="D709" s="11" t="s">
        <v>10332</v>
      </c>
      <c r="E709" s="23" t="s">
        <v>10333</v>
      </c>
      <c r="F709" s="8" t="s">
        <v>8882</v>
      </c>
      <c r="G709" s="20">
        <v>77.99</v>
      </c>
      <c r="H709" s="21">
        <v>707</v>
      </c>
    </row>
    <row r="710" s="1" customFormat="1" spans="1:8">
      <c r="A710" s="8">
        <v>708</v>
      </c>
      <c r="B710" s="17">
        <v>2021621047</v>
      </c>
      <c r="C710" s="18" t="s">
        <v>11040</v>
      </c>
      <c r="D710" s="11" t="s">
        <v>10332</v>
      </c>
      <c r="E710" s="23" t="s">
        <v>10410</v>
      </c>
      <c r="F710" s="8" t="s">
        <v>8882</v>
      </c>
      <c r="G710" s="20">
        <v>77.98</v>
      </c>
      <c r="H710" s="21">
        <v>708</v>
      </c>
    </row>
    <row r="711" s="1" customFormat="1" spans="1:8">
      <c r="A711" s="8">
        <v>709</v>
      </c>
      <c r="B711" s="17">
        <v>2021621207</v>
      </c>
      <c r="C711" s="18" t="s">
        <v>11041</v>
      </c>
      <c r="D711" s="11" t="s">
        <v>10332</v>
      </c>
      <c r="E711" s="23" t="s">
        <v>10450</v>
      </c>
      <c r="F711" s="8" t="s">
        <v>8882</v>
      </c>
      <c r="G711" s="20">
        <v>77.98</v>
      </c>
      <c r="H711" s="21">
        <v>708</v>
      </c>
    </row>
    <row r="712" s="1" customFormat="1" spans="1:8">
      <c r="A712" s="8">
        <v>710</v>
      </c>
      <c r="B712" s="17">
        <v>2021620116</v>
      </c>
      <c r="C712" s="18" t="s">
        <v>11042</v>
      </c>
      <c r="D712" s="11" t="s">
        <v>10332</v>
      </c>
      <c r="E712" s="23" t="s">
        <v>10333</v>
      </c>
      <c r="F712" s="8" t="s">
        <v>8882</v>
      </c>
      <c r="G712" s="20">
        <v>77.96</v>
      </c>
      <c r="H712" s="21">
        <v>710</v>
      </c>
    </row>
    <row r="713" s="1" customFormat="1" spans="1:8">
      <c r="A713" s="8">
        <v>711</v>
      </c>
      <c r="B713" s="17">
        <v>2021621307</v>
      </c>
      <c r="C713" s="18" t="s">
        <v>11043</v>
      </c>
      <c r="D713" s="11" t="s">
        <v>10332</v>
      </c>
      <c r="E713" s="23" t="s">
        <v>10454</v>
      </c>
      <c r="F713" s="8" t="s">
        <v>8882</v>
      </c>
      <c r="G713" s="20">
        <v>77.94</v>
      </c>
      <c r="H713" s="21">
        <v>711</v>
      </c>
    </row>
    <row r="714" s="1" customFormat="1" spans="1:8">
      <c r="A714" s="8">
        <v>712</v>
      </c>
      <c r="B714" s="17">
        <v>2021621226</v>
      </c>
      <c r="C714" s="18" t="s">
        <v>11044</v>
      </c>
      <c r="D714" s="11" t="s">
        <v>10332</v>
      </c>
      <c r="E714" s="23" t="s">
        <v>10450</v>
      </c>
      <c r="F714" s="8" t="s">
        <v>8882</v>
      </c>
      <c r="G714" s="20">
        <v>77.81</v>
      </c>
      <c r="H714" s="21">
        <v>712</v>
      </c>
    </row>
    <row r="715" s="1" customFormat="1" spans="1:8">
      <c r="A715" s="8">
        <v>713</v>
      </c>
      <c r="B715" s="17">
        <v>2021620323</v>
      </c>
      <c r="C715" s="18" t="s">
        <v>11045</v>
      </c>
      <c r="D715" s="11" t="s">
        <v>10332</v>
      </c>
      <c r="E715" s="23" t="s">
        <v>10351</v>
      </c>
      <c r="F715" s="8" t="s">
        <v>8882</v>
      </c>
      <c r="G715" s="20">
        <v>77.77</v>
      </c>
      <c r="H715" s="21">
        <v>713</v>
      </c>
    </row>
    <row r="716" s="1" customFormat="1" spans="1:8">
      <c r="A716" s="8">
        <v>714</v>
      </c>
      <c r="B716" s="17">
        <v>2021621338</v>
      </c>
      <c r="C716" s="18" t="s">
        <v>11046</v>
      </c>
      <c r="D716" s="11" t="s">
        <v>10332</v>
      </c>
      <c r="E716" s="23" t="s">
        <v>10454</v>
      </c>
      <c r="F716" s="8" t="s">
        <v>8882</v>
      </c>
      <c r="G716" s="20">
        <v>77.76</v>
      </c>
      <c r="H716" s="21">
        <v>714</v>
      </c>
    </row>
    <row r="717" s="1" customFormat="1" spans="1:8">
      <c r="A717" s="8">
        <v>715</v>
      </c>
      <c r="B717" s="17">
        <v>2021620205</v>
      </c>
      <c r="C717" s="18" t="s">
        <v>11047</v>
      </c>
      <c r="D717" s="11" t="s">
        <v>10332</v>
      </c>
      <c r="E717" s="23" t="s">
        <v>10347</v>
      </c>
      <c r="F717" s="8" t="s">
        <v>8882</v>
      </c>
      <c r="G717" s="20">
        <v>77.73</v>
      </c>
      <c r="H717" s="21">
        <v>715</v>
      </c>
    </row>
    <row r="718" s="1" customFormat="1" spans="1:8">
      <c r="A718" s="8">
        <v>716</v>
      </c>
      <c r="B718" s="17">
        <v>2021621427</v>
      </c>
      <c r="C718" s="18" t="s">
        <v>11048</v>
      </c>
      <c r="D718" s="11" t="s">
        <v>10332</v>
      </c>
      <c r="E718" s="23" t="s">
        <v>10445</v>
      </c>
      <c r="F718" s="8" t="s">
        <v>8882</v>
      </c>
      <c r="G718" s="20">
        <v>77.63</v>
      </c>
      <c r="H718" s="21">
        <v>716</v>
      </c>
    </row>
    <row r="719" s="1" customFormat="1" spans="1:8">
      <c r="A719" s="8">
        <v>717</v>
      </c>
      <c r="B719" s="17">
        <v>2021620903</v>
      </c>
      <c r="C719" s="18" t="s">
        <v>11049</v>
      </c>
      <c r="D719" s="11" t="s">
        <v>10332</v>
      </c>
      <c r="E719" s="23" t="s">
        <v>10386</v>
      </c>
      <c r="F719" s="8" t="s">
        <v>8882</v>
      </c>
      <c r="G719" s="20">
        <v>77.55</v>
      </c>
      <c r="H719" s="21">
        <v>717</v>
      </c>
    </row>
    <row r="720" s="1" customFormat="1" spans="1:8">
      <c r="A720" s="8">
        <v>718</v>
      </c>
      <c r="B720" s="17">
        <v>2021621523</v>
      </c>
      <c r="C720" s="18" t="s">
        <v>11050</v>
      </c>
      <c r="D720" s="11" t="s">
        <v>10332</v>
      </c>
      <c r="E720" s="23" t="s">
        <v>10338</v>
      </c>
      <c r="F720" s="8" t="s">
        <v>8882</v>
      </c>
      <c r="G720" s="20">
        <v>77.54</v>
      </c>
      <c r="H720" s="21">
        <v>718</v>
      </c>
    </row>
    <row r="721" s="1" customFormat="1" spans="1:8">
      <c r="A721" s="8">
        <v>719</v>
      </c>
      <c r="B721" s="17">
        <v>2021621023</v>
      </c>
      <c r="C721" s="18" t="s">
        <v>11051</v>
      </c>
      <c r="D721" s="11" t="s">
        <v>10332</v>
      </c>
      <c r="E721" s="23" t="s">
        <v>10410</v>
      </c>
      <c r="F721" s="8" t="s">
        <v>8882</v>
      </c>
      <c r="G721" s="20">
        <v>77.53</v>
      </c>
      <c r="H721" s="21">
        <v>719</v>
      </c>
    </row>
    <row r="722" s="1" customFormat="1" spans="1:8">
      <c r="A722" s="8">
        <v>720</v>
      </c>
      <c r="B722" s="17">
        <v>2021620641</v>
      </c>
      <c r="C722" s="18" t="s">
        <v>11052</v>
      </c>
      <c r="D722" s="11" t="s">
        <v>10332</v>
      </c>
      <c r="E722" s="23" t="s">
        <v>10366</v>
      </c>
      <c r="F722" s="8" t="s">
        <v>8882</v>
      </c>
      <c r="G722" s="20">
        <v>77.45</v>
      </c>
      <c r="H722" s="21">
        <v>720</v>
      </c>
    </row>
    <row r="723" s="1" customFormat="1" spans="1:8">
      <c r="A723" s="8">
        <v>721</v>
      </c>
      <c r="B723" s="17">
        <v>2021620749</v>
      </c>
      <c r="C723" s="18" t="s">
        <v>11053</v>
      </c>
      <c r="D723" s="11" t="s">
        <v>10332</v>
      </c>
      <c r="E723" s="23" t="s">
        <v>10340</v>
      </c>
      <c r="F723" s="8" t="s">
        <v>8882</v>
      </c>
      <c r="G723" s="20">
        <v>77.39</v>
      </c>
      <c r="H723" s="21">
        <v>721</v>
      </c>
    </row>
    <row r="724" s="1" customFormat="1" spans="1:8">
      <c r="A724" s="8">
        <v>722</v>
      </c>
      <c r="B724" s="17">
        <v>2021620154</v>
      </c>
      <c r="C724" s="18" t="s">
        <v>11054</v>
      </c>
      <c r="D724" s="11" t="s">
        <v>10332</v>
      </c>
      <c r="E724" s="23" t="s">
        <v>10333</v>
      </c>
      <c r="F724" s="8" t="s">
        <v>8882</v>
      </c>
      <c r="G724" s="20">
        <v>77.38</v>
      </c>
      <c r="H724" s="21">
        <v>722</v>
      </c>
    </row>
    <row r="725" s="1" customFormat="1" spans="1:8">
      <c r="A725" s="8">
        <v>723</v>
      </c>
      <c r="B725" s="17">
        <v>2021620148</v>
      </c>
      <c r="C725" s="18" t="s">
        <v>11055</v>
      </c>
      <c r="D725" s="11" t="s">
        <v>10332</v>
      </c>
      <c r="E725" s="23" t="s">
        <v>10333</v>
      </c>
      <c r="F725" s="8" t="s">
        <v>8882</v>
      </c>
      <c r="G725" s="20">
        <v>77.33</v>
      </c>
      <c r="H725" s="21">
        <v>723</v>
      </c>
    </row>
    <row r="726" s="1" customFormat="1" spans="1:8">
      <c r="A726" s="8">
        <v>724</v>
      </c>
      <c r="B726" s="17">
        <v>2021620250</v>
      </c>
      <c r="C726" s="18" t="s">
        <v>11056</v>
      </c>
      <c r="D726" s="11" t="s">
        <v>10332</v>
      </c>
      <c r="E726" s="23" t="s">
        <v>10347</v>
      </c>
      <c r="F726" s="8" t="s">
        <v>8882</v>
      </c>
      <c r="G726" s="20">
        <v>77.31</v>
      </c>
      <c r="H726" s="21">
        <v>724</v>
      </c>
    </row>
    <row r="727" s="1" customFormat="1" spans="1:8">
      <c r="A727" s="8">
        <v>725</v>
      </c>
      <c r="B727" s="17">
        <v>2021621129</v>
      </c>
      <c r="C727" s="18" t="s">
        <v>11057</v>
      </c>
      <c r="D727" s="11" t="s">
        <v>10332</v>
      </c>
      <c r="E727" s="23" t="s">
        <v>10335</v>
      </c>
      <c r="F727" s="8" t="s">
        <v>8882</v>
      </c>
      <c r="G727" s="20">
        <v>77.31</v>
      </c>
      <c r="H727" s="21">
        <v>724</v>
      </c>
    </row>
    <row r="728" s="1" customFormat="1" spans="1:8">
      <c r="A728" s="8">
        <v>726</v>
      </c>
      <c r="B728" s="17">
        <v>2021621351</v>
      </c>
      <c r="C728" s="18" t="s">
        <v>11058</v>
      </c>
      <c r="D728" s="11" t="s">
        <v>10332</v>
      </c>
      <c r="E728" s="23" t="s">
        <v>10454</v>
      </c>
      <c r="F728" s="8" t="s">
        <v>8882</v>
      </c>
      <c r="G728" s="20">
        <v>77.3</v>
      </c>
      <c r="H728" s="21">
        <v>726</v>
      </c>
    </row>
    <row r="729" s="1" customFormat="1" spans="1:8">
      <c r="A729" s="8">
        <v>727</v>
      </c>
      <c r="B729" s="17">
        <v>2021620626</v>
      </c>
      <c r="C729" s="18" t="s">
        <v>11059</v>
      </c>
      <c r="D729" s="11" t="s">
        <v>10332</v>
      </c>
      <c r="E729" s="23" t="s">
        <v>10366</v>
      </c>
      <c r="F729" s="8" t="s">
        <v>8882</v>
      </c>
      <c r="G729" s="20">
        <v>77.28</v>
      </c>
      <c r="H729" s="21">
        <v>727</v>
      </c>
    </row>
    <row r="730" s="1" customFormat="1" spans="1:8">
      <c r="A730" s="8">
        <v>728</v>
      </c>
      <c r="B730" s="17">
        <v>2021621131</v>
      </c>
      <c r="C730" s="18" t="s">
        <v>11060</v>
      </c>
      <c r="D730" s="11" t="s">
        <v>10332</v>
      </c>
      <c r="E730" s="23" t="s">
        <v>10335</v>
      </c>
      <c r="F730" s="8" t="s">
        <v>8882</v>
      </c>
      <c r="G730" s="20">
        <v>77.16</v>
      </c>
      <c r="H730" s="21">
        <v>728</v>
      </c>
    </row>
    <row r="731" s="1" customFormat="1" spans="1:8">
      <c r="A731" s="8">
        <v>729</v>
      </c>
      <c r="B731" s="17">
        <v>2021620933</v>
      </c>
      <c r="C731" s="18" t="s">
        <v>11061</v>
      </c>
      <c r="D731" s="11" t="s">
        <v>10332</v>
      </c>
      <c r="E731" s="23" t="s">
        <v>10386</v>
      </c>
      <c r="F731" s="8" t="s">
        <v>8882</v>
      </c>
      <c r="G731" s="20">
        <v>77.06</v>
      </c>
      <c r="H731" s="21">
        <v>729</v>
      </c>
    </row>
    <row r="732" s="1" customFormat="1" spans="1:8">
      <c r="A732" s="8">
        <v>730</v>
      </c>
      <c r="B732" s="17">
        <v>2021621230</v>
      </c>
      <c r="C732" s="18" t="s">
        <v>11062</v>
      </c>
      <c r="D732" s="11" t="s">
        <v>10332</v>
      </c>
      <c r="E732" s="23" t="s">
        <v>10450</v>
      </c>
      <c r="F732" s="8" t="s">
        <v>8882</v>
      </c>
      <c r="G732" s="20">
        <v>77.01</v>
      </c>
      <c r="H732" s="21">
        <v>730</v>
      </c>
    </row>
    <row r="733" s="1" customFormat="1" spans="1:8">
      <c r="A733" s="8">
        <v>731</v>
      </c>
      <c r="B733" s="17">
        <v>2021620321</v>
      </c>
      <c r="C733" s="18" t="s">
        <v>11063</v>
      </c>
      <c r="D733" s="11" t="s">
        <v>10332</v>
      </c>
      <c r="E733" s="23" t="s">
        <v>10351</v>
      </c>
      <c r="F733" s="8" t="s">
        <v>8882</v>
      </c>
      <c r="G733" s="20">
        <v>77</v>
      </c>
      <c r="H733" s="21">
        <v>731</v>
      </c>
    </row>
    <row r="734" s="1" customFormat="1" spans="1:8">
      <c r="A734" s="8">
        <v>732</v>
      </c>
      <c r="B734" s="17">
        <v>2021620223</v>
      </c>
      <c r="C734" s="18" t="s">
        <v>11064</v>
      </c>
      <c r="D734" s="11" t="s">
        <v>10332</v>
      </c>
      <c r="E734" s="23" t="s">
        <v>10347</v>
      </c>
      <c r="F734" s="8" t="s">
        <v>8882</v>
      </c>
      <c r="G734" s="20">
        <v>76.95</v>
      </c>
      <c r="H734" s="21">
        <v>732</v>
      </c>
    </row>
    <row r="735" s="1" customFormat="1" spans="1:8">
      <c r="A735" s="8">
        <v>733</v>
      </c>
      <c r="B735" s="17">
        <v>2021621201</v>
      </c>
      <c r="C735" s="18" t="s">
        <v>11065</v>
      </c>
      <c r="D735" s="11" t="s">
        <v>10332</v>
      </c>
      <c r="E735" s="23" t="s">
        <v>10450</v>
      </c>
      <c r="F735" s="8" t="s">
        <v>8882</v>
      </c>
      <c r="G735" s="20">
        <v>76.88</v>
      </c>
      <c r="H735" s="21">
        <v>733</v>
      </c>
    </row>
    <row r="736" s="1" customFormat="1" spans="1:8">
      <c r="A736" s="8">
        <v>734</v>
      </c>
      <c r="B736" s="17">
        <v>2021621408</v>
      </c>
      <c r="C736" s="18" t="s">
        <v>11066</v>
      </c>
      <c r="D736" s="11" t="s">
        <v>10332</v>
      </c>
      <c r="E736" s="23" t="s">
        <v>10445</v>
      </c>
      <c r="F736" s="8" t="s">
        <v>8882</v>
      </c>
      <c r="G736" s="20">
        <v>76.86</v>
      </c>
      <c r="H736" s="21">
        <v>734</v>
      </c>
    </row>
    <row r="737" s="1" customFormat="1" spans="1:8">
      <c r="A737" s="8">
        <v>735</v>
      </c>
      <c r="B737" s="17">
        <v>2021621316</v>
      </c>
      <c r="C737" s="18" t="s">
        <v>11067</v>
      </c>
      <c r="D737" s="11" t="s">
        <v>10332</v>
      </c>
      <c r="E737" s="23" t="s">
        <v>10454</v>
      </c>
      <c r="F737" s="8" t="s">
        <v>8882</v>
      </c>
      <c r="G737" s="20">
        <v>76.85</v>
      </c>
      <c r="H737" s="21">
        <v>735</v>
      </c>
    </row>
    <row r="738" s="1" customFormat="1" spans="1:8">
      <c r="A738" s="8">
        <v>736</v>
      </c>
      <c r="B738" s="17">
        <v>2021620752</v>
      </c>
      <c r="C738" s="18" t="s">
        <v>11068</v>
      </c>
      <c r="D738" s="11" t="s">
        <v>10332</v>
      </c>
      <c r="E738" s="23" t="s">
        <v>10340</v>
      </c>
      <c r="F738" s="8" t="s">
        <v>8882</v>
      </c>
      <c r="G738" s="20">
        <v>76.65</v>
      </c>
      <c r="H738" s="21">
        <v>736</v>
      </c>
    </row>
    <row r="739" s="1" customFormat="1" spans="1:8">
      <c r="A739" s="8">
        <v>737</v>
      </c>
      <c r="B739" s="17">
        <v>2021621111</v>
      </c>
      <c r="C739" s="18" t="s">
        <v>11069</v>
      </c>
      <c r="D739" s="11" t="s">
        <v>10332</v>
      </c>
      <c r="E739" s="23" t="s">
        <v>10335</v>
      </c>
      <c r="F739" s="8" t="s">
        <v>8882</v>
      </c>
      <c r="G739" s="20">
        <v>76.44</v>
      </c>
      <c r="H739" s="21">
        <v>737</v>
      </c>
    </row>
    <row r="740" s="1" customFormat="1" spans="1:8">
      <c r="A740" s="8">
        <v>738</v>
      </c>
      <c r="B740" s="17">
        <v>2021620245</v>
      </c>
      <c r="C740" s="18" t="s">
        <v>11070</v>
      </c>
      <c r="D740" s="11" t="s">
        <v>10332</v>
      </c>
      <c r="E740" s="23" t="s">
        <v>10347</v>
      </c>
      <c r="F740" s="8" t="s">
        <v>8882</v>
      </c>
      <c r="G740" s="20">
        <v>76.42</v>
      </c>
      <c r="H740" s="21">
        <v>738</v>
      </c>
    </row>
    <row r="741" s="1" customFormat="1" spans="1:8">
      <c r="A741" s="8">
        <v>739</v>
      </c>
      <c r="B741" s="17">
        <v>2021620753</v>
      </c>
      <c r="C741" s="18" t="s">
        <v>11071</v>
      </c>
      <c r="D741" s="11" t="s">
        <v>10332</v>
      </c>
      <c r="E741" s="23" t="s">
        <v>10354</v>
      </c>
      <c r="F741" s="8" t="s">
        <v>8882</v>
      </c>
      <c r="G741" s="20">
        <v>76.37</v>
      </c>
      <c r="H741" s="21">
        <v>739</v>
      </c>
    </row>
    <row r="742" s="1" customFormat="1" spans="1:8">
      <c r="A742" s="8">
        <v>740</v>
      </c>
      <c r="B742" s="17">
        <v>2021621245</v>
      </c>
      <c r="C742" s="18" t="s">
        <v>11072</v>
      </c>
      <c r="D742" s="11" t="s">
        <v>10332</v>
      </c>
      <c r="E742" s="23" t="s">
        <v>10450</v>
      </c>
      <c r="F742" s="8" t="s">
        <v>8882</v>
      </c>
      <c r="G742" s="20">
        <v>76.12</v>
      </c>
      <c r="H742" s="21">
        <v>740</v>
      </c>
    </row>
    <row r="743" s="1" customFormat="1" spans="1:8">
      <c r="A743" s="8">
        <v>741</v>
      </c>
      <c r="B743" s="17">
        <v>2021620721</v>
      </c>
      <c r="C743" s="18" t="s">
        <v>11073</v>
      </c>
      <c r="D743" s="11" t="s">
        <v>10332</v>
      </c>
      <c r="E743" s="23" t="s">
        <v>10354</v>
      </c>
      <c r="F743" s="8" t="s">
        <v>8882</v>
      </c>
      <c r="G743" s="20">
        <v>76</v>
      </c>
      <c r="H743" s="21">
        <v>741</v>
      </c>
    </row>
    <row r="744" s="1" customFormat="1" spans="1:8">
      <c r="A744" s="8">
        <v>742</v>
      </c>
      <c r="B744" s="17">
        <v>2021621314</v>
      </c>
      <c r="C744" s="18" t="s">
        <v>11074</v>
      </c>
      <c r="D744" s="11" t="s">
        <v>10332</v>
      </c>
      <c r="E744" s="23" t="s">
        <v>10454</v>
      </c>
      <c r="F744" s="8" t="s">
        <v>8882</v>
      </c>
      <c r="G744" s="20">
        <v>75.91</v>
      </c>
      <c r="H744" s="21">
        <v>742</v>
      </c>
    </row>
    <row r="745" s="1" customFormat="1" spans="1:8">
      <c r="A745" s="8">
        <v>743</v>
      </c>
      <c r="B745" s="17">
        <v>2021620220</v>
      </c>
      <c r="C745" s="18" t="s">
        <v>11075</v>
      </c>
      <c r="D745" s="11" t="s">
        <v>10332</v>
      </c>
      <c r="E745" s="23" t="s">
        <v>10347</v>
      </c>
      <c r="F745" s="8" t="s">
        <v>8882</v>
      </c>
      <c r="G745" s="20">
        <v>75.71</v>
      </c>
      <c r="H745" s="21">
        <v>743</v>
      </c>
    </row>
    <row r="746" s="1" customFormat="1" spans="1:8">
      <c r="A746" s="8">
        <v>744</v>
      </c>
      <c r="B746" s="17">
        <v>2021620828</v>
      </c>
      <c r="C746" s="18" t="s">
        <v>11076</v>
      </c>
      <c r="D746" s="11" t="s">
        <v>10332</v>
      </c>
      <c r="E746" s="23" t="s">
        <v>10361</v>
      </c>
      <c r="F746" s="8" t="s">
        <v>8882</v>
      </c>
      <c r="G746" s="20">
        <v>75.7</v>
      </c>
      <c r="H746" s="21">
        <v>744</v>
      </c>
    </row>
    <row r="747" s="1" customFormat="1" spans="1:8">
      <c r="A747" s="8">
        <v>745</v>
      </c>
      <c r="B747" s="17">
        <v>2021620242</v>
      </c>
      <c r="C747" s="18" t="s">
        <v>11077</v>
      </c>
      <c r="D747" s="11" t="s">
        <v>10332</v>
      </c>
      <c r="E747" s="23" t="s">
        <v>10347</v>
      </c>
      <c r="F747" s="8" t="s">
        <v>8882</v>
      </c>
      <c r="G747" s="20">
        <v>75.66</v>
      </c>
      <c r="H747" s="21">
        <v>745</v>
      </c>
    </row>
    <row r="748" s="1" customFormat="1" spans="1:8">
      <c r="A748" s="8">
        <v>746</v>
      </c>
      <c r="B748" s="17">
        <v>2021620329</v>
      </c>
      <c r="C748" s="18" t="s">
        <v>11078</v>
      </c>
      <c r="D748" s="11" t="s">
        <v>10332</v>
      </c>
      <c r="E748" s="23" t="s">
        <v>10351</v>
      </c>
      <c r="F748" s="8" t="s">
        <v>8882</v>
      </c>
      <c r="G748" s="20">
        <v>75.42</v>
      </c>
      <c r="H748" s="21">
        <v>746</v>
      </c>
    </row>
    <row r="749" s="1" customFormat="1" spans="1:8">
      <c r="A749" s="8">
        <v>747</v>
      </c>
      <c r="B749" s="17">
        <v>2021620251</v>
      </c>
      <c r="C749" s="18" t="s">
        <v>11079</v>
      </c>
      <c r="D749" s="11" t="s">
        <v>10332</v>
      </c>
      <c r="E749" s="23" t="s">
        <v>10347</v>
      </c>
      <c r="F749" s="8" t="s">
        <v>8882</v>
      </c>
      <c r="G749" s="20">
        <v>75.36</v>
      </c>
      <c r="H749" s="21">
        <v>747</v>
      </c>
    </row>
    <row r="750" s="1" customFormat="1" spans="1:8">
      <c r="A750" s="8">
        <v>748</v>
      </c>
      <c r="B750" s="17">
        <v>2021621303</v>
      </c>
      <c r="C750" s="18" t="s">
        <v>11080</v>
      </c>
      <c r="D750" s="11" t="s">
        <v>10332</v>
      </c>
      <c r="E750" s="23" t="s">
        <v>10454</v>
      </c>
      <c r="F750" s="8" t="s">
        <v>8882</v>
      </c>
      <c r="G750" s="20">
        <v>75.27</v>
      </c>
      <c r="H750" s="21">
        <v>748</v>
      </c>
    </row>
    <row r="751" s="1" customFormat="1" spans="1:8">
      <c r="A751" s="8">
        <v>749</v>
      </c>
      <c r="B751" s="17">
        <v>2021620603</v>
      </c>
      <c r="C751" s="18" t="s">
        <v>11081</v>
      </c>
      <c r="D751" s="11" t="s">
        <v>10332</v>
      </c>
      <c r="E751" s="23" t="s">
        <v>10366</v>
      </c>
      <c r="F751" s="8" t="s">
        <v>8882</v>
      </c>
      <c r="G751" s="20">
        <v>75.26</v>
      </c>
      <c r="H751" s="21">
        <v>749</v>
      </c>
    </row>
    <row r="752" s="1" customFormat="1" spans="1:8">
      <c r="A752" s="8">
        <v>750</v>
      </c>
      <c r="B752" s="17">
        <v>2021620235</v>
      </c>
      <c r="C752" s="18" t="s">
        <v>11082</v>
      </c>
      <c r="D752" s="11" t="s">
        <v>10332</v>
      </c>
      <c r="E752" s="23" t="s">
        <v>10347</v>
      </c>
      <c r="F752" s="8" t="s">
        <v>8882</v>
      </c>
      <c r="G752" s="20">
        <v>74.93</v>
      </c>
      <c r="H752" s="21">
        <v>750</v>
      </c>
    </row>
    <row r="753" s="1" customFormat="1" spans="1:8">
      <c r="A753" s="8">
        <v>751</v>
      </c>
      <c r="B753" s="17">
        <v>2021620745</v>
      </c>
      <c r="C753" s="18" t="s">
        <v>11083</v>
      </c>
      <c r="D753" s="11" t="s">
        <v>10332</v>
      </c>
      <c r="E753" s="23" t="s">
        <v>10354</v>
      </c>
      <c r="F753" s="8" t="s">
        <v>8882</v>
      </c>
      <c r="G753" s="20">
        <v>74.92</v>
      </c>
      <c r="H753" s="21">
        <v>751</v>
      </c>
    </row>
    <row r="754" s="1" customFormat="1" spans="1:8">
      <c r="A754" s="8">
        <v>752</v>
      </c>
      <c r="B754" s="17">
        <v>2021621315</v>
      </c>
      <c r="C754" s="18" t="s">
        <v>11084</v>
      </c>
      <c r="D754" s="11" t="s">
        <v>10332</v>
      </c>
      <c r="E754" s="23" t="s">
        <v>10454</v>
      </c>
      <c r="F754" s="8" t="s">
        <v>8882</v>
      </c>
      <c r="G754" s="20">
        <v>74.92</v>
      </c>
      <c r="H754" s="21">
        <v>751</v>
      </c>
    </row>
    <row r="755" s="1" customFormat="1" spans="1:8">
      <c r="A755" s="8">
        <v>753</v>
      </c>
      <c r="B755" s="17">
        <v>2021620706</v>
      </c>
      <c r="C755" s="18" t="s">
        <v>11085</v>
      </c>
      <c r="D755" s="11" t="s">
        <v>10332</v>
      </c>
      <c r="E755" s="23" t="s">
        <v>10340</v>
      </c>
      <c r="F755" s="8" t="s">
        <v>8882</v>
      </c>
      <c r="G755" s="20">
        <v>74.76</v>
      </c>
      <c r="H755" s="21">
        <v>753</v>
      </c>
    </row>
    <row r="756" s="1" customFormat="1" spans="1:8">
      <c r="A756" s="8">
        <v>754</v>
      </c>
      <c r="B756" s="17">
        <v>2021620427</v>
      </c>
      <c r="C756" s="18" t="s">
        <v>11086</v>
      </c>
      <c r="D756" s="11" t="s">
        <v>10332</v>
      </c>
      <c r="E756" s="23" t="s">
        <v>10358</v>
      </c>
      <c r="F756" s="8" t="s">
        <v>8882</v>
      </c>
      <c r="G756" s="20">
        <v>74.61</v>
      </c>
      <c r="H756" s="21">
        <v>754</v>
      </c>
    </row>
    <row r="757" s="1" customFormat="1" spans="1:8">
      <c r="A757" s="8">
        <v>755</v>
      </c>
      <c r="B757" s="17">
        <v>2021620214</v>
      </c>
      <c r="C757" s="18" t="s">
        <v>11087</v>
      </c>
      <c r="D757" s="11" t="s">
        <v>10332</v>
      </c>
      <c r="E757" s="23" t="s">
        <v>10347</v>
      </c>
      <c r="F757" s="8" t="s">
        <v>8882</v>
      </c>
      <c r="G757" s="20">
        <v>74.54</v>
      </c>
      <c r="H757" s="21">
        <v>755</v>
      </c>
    </row>
    <row r="758" s="1" customFormat="1" spans="1:8">
      <c r="A758" s="8">
        <v>756</v>
      </c>
      <c r="B758" s="17">
        <v>2021620305</v>
      </c>
      <c r="C758" s="18" t="s">
        <v>11088</v>
      </c>
      <c r="D758" s="11" t="s">
        <v>10332</v>
      </c>
      <c r="E758" s="23" t="s">
        <v>10351</v>
      </c>
      <c r="F758" s="8" t="s">
        <v>8882</v>
      </c>
      <c r="G758" s="20">
        <v>74.48</v>
      </c>
      <c r="H758" s="21">
        <v>756</v>
      </c>
    </row>
    <row r="759" s="1" customFormat="1" spans="1:8">
      <c r="A759" s="8">
        <v>757</v>
      </c>
      <c r="B759" s="17">
        <v>2021621442</v>
      </c>
      <c r="C759" s="18" t="s">
        <v>11089</v>
      </c>
      <c r="D759" s="11" t="s">
        <v>10332</v>
      </c>
      <c r="E759" s="23" t="s">
        <v>10445</v>
      </c>
      <c r="F759" s="8" t="s">
        <v>8882</v>
      </c>
      <c r="G759" s="20">
        <v>74.23</v>
      </c>
      <c r="H759" s="21">
        <v>757</v>
      </c>
    </row>
    <row r="760" s="1" customFormat="1" spans="1:8">
      <c r="A760" s="8">
        <v>758</v>
      </c>
      <c r="B760" s="17">
        <v>2021621402</v>
      </c>
      <c r="C760" s="18" t="s">
        <v>11090</v>
      </c>
      <c r="D760" s="11" t="s">
        <v>10332</v>
      </c>
      <c r="E760" s="23" t="s">
        <v>10445</v>
      </c>
      <c r="F760" s="8" t="s">
        <v>8882</v>
      </c>
      <c r="G760" s="20">
        <v>73.86</v>
      </c>
      <c r="H760" s="21">
        <v>758</v>
      </c>
    </row>
    <row r="761" s="1" customFormat="1" spans="1:8">
      <c r="A761" s="8">
        <v>759</v>
      </c>
      <c r="B761" s="17">
        <v>2021620335</v>
      </c>
      <c r="C761" s="18" t="s">
        <v>11091</v>
      </c>
      <c r="D761" s="11" t="s">
        <v>10332</v>
      </c>
      <c r="E761" s="23" t="s">
        <v>10351</v>
      </c>
      <c r="F761" s="8" t="s">
        <v>8882</v>
      </c>
      <c r="G761" s="20">
        <v>73.85</v>
      </c>
      <c r="H761" s="21">
        <v>759</v>
      </c>
    </row>
    <row r="762" s="1" customFormat="1" spans="1:8">
      <c r="A762" s="8">
        <v>760</v>
      </c>
      <c r="B762" s="17">
        <v>2021621136</v>
      </c>
      <c r="C762" s="18" t="s">
        <v>11092</v>
      </c>
      <c r="D762" s="11" t="s">
        <v>10332</v>
      </c>
      <c r="E762" s="23" t="s">
        <v>10335</v>
      </c>
      <c r="F762" s="8" t="s">
        <v>8882</v>
      </c>
      <c r="G762" s="20">
        <v>73.8</v>
      </c>
      <c r="H762" s="21">
        <v>760</v>
      </c>
    </row>
    <row r="763" s="1" customFormat="1" spans="1:8">
      <c r="A763" s="8">
        <v>761</v>
      </c>
      <c r="B763" s="17">
        <v>2021620350</v>
      </c>
      <c r="C763" s="18" t="s">
        <v>11093</v>
      </c>
      <c r="D763" s="11" t="s">
        <v>10332</v>
      </c>
      <c r="E763" s="23" t="s">
        <v>10351</v>
      </c>
      <c r="F763" s="8" t="s">
        <v>8882</v>
      </c>
      <c r="G763" s="20">
        <v>73.77</v>
      </c>
      <c r="H763" s="21">
        <v>761</v>
      </c>
    </row>
    <row r="764" s="1" customFormat="1" spans="1:8">
      <c r="A764" s="8">
        <v>762</v>
      </c>
      <c r="B764" s="17">
        <v>2021621420</v>
      </c>
      <c r="C764" s="18" t="s">
        <v>11094</v>
      </c>
      <c r="D764" s="11" t="s">
        <v>10332</v>
      </c>
      <c r="E764" s="23" t="s">
        <v>10445</v>
      </c>
      <c r="F764" s="8" t="s">
        <v>8882</v>
      </c>
      <c r="G764" s="20">
        <v>73.59</v>
      </c>
      <c r="H764" s="21">
        <v>762</v>
      </c>
    </row>
    <row r="765" s="1" customFormat="1" spans="1:8">
      <c r="A765" s="8">
        <v>763</v>
      </c>
      <c r="B765" s="17">
        <v>2021620319</v>
      </c>
      <c r="C765" s="18" t="s">
        <v>11095</v>
      </c>
      <c r="D765" s="11" t="s">
        <v>10332</v>
      </c>
      <c r="E765" s="23" t="s">
        <v>10351</v>
      </c>
      <c r="F765" s="8" t="s">
        <v>8882</v>
      </c>
      <c r="G765" s="20">
        <v>73.49</v>
      </c>
      <c r="H765" s="21">
        <v>763</v>
      </c>
    </row>
    <row r="766" s="1" customFormat="1" spans="1:8">
      <c r="A766" s="8">
        <v>764</v>
      </c>
      <c r="B766" s="17">
        <v>2021621312</v>
      </c>
      <c r="C766" s="18" t="s">
        <v>11096</v>
      </c>
      <c r="D766" s="11" t="s">
        <v>10332</v>
      </c>
      <c r="E766" s="23" t="s">
        <v>10454</v>
      </c>
      <c r="F766" s="8" t="s">
        <v>8882</v>
      </c>
      <c r="G766" s="20">
        <v>73.43</v>
      </c>
      <c r="H766" s="21">
        <v>764</v>
      </c>
    </row>
    <row r="767" s="1" customFormat="1" spans="1:8">
      <c r="A767" s="8">
        <v>765</v>
      </c>
      <c r="B767" s="17">
        <v>2021621403</v>
      </c>
      <c r="C767" s="18" t="s">
        <v>11097</v>
      </c>
      <c r="D767" s="11" t="s">
        <v>10332</v>
      </c>
      <c r="E767" s="23" t="s">
        <v>10445</v>
      </c>
      <c r="F767" s="8" t="s">
        <v>8882</v>
      </c>
      <c r="G767" s="20">
        <v>72.5</v>
      </c>
      <c r="H767" s="21">
        <v>765</v>
      </c>
    </row>
    <row r="768" s="1" customFormat="1" spans="1:8">
      <c r="A768" s="8">
        <v>766</v>
      </c>
      <c r="B768" s="17">
        <v>2021621235</v>
      </c>
      <c r="C768" s="18" t="s">
        <v>11098</v>
      </c>
      <c r="D768" s="11" t="s">
        <v>10332</v>
      </c>
      <c r="E768" s="23" t="s">
        <v>10450</v>
      </c>
      <c r="F768" s="8" t="s">
        <v>8882</v>
      </c>
      <c r="G768" s="20">
        <v>72.03</v>
      </c>
      <c r="H768" s="21">
        <v>766</v>
      </c>
    </row>
    <row r="769" s="1" customFormat="1" spans="1:8">
      <c r="A769" s="8">
        <v>767</v>
      </c>
      <c r="B769" s="24">
        <v>19620245</v>
      </c>
      <c r="C769" s="25" t="s">
        <v>11099</v>
      </c>
      <c r="D769" s="11" t="s">
        <v>10332</v>
      </c>
      <c r="E769" s="23" t="s">
        <v>10410</v>
      </c>
      <c r="F769" s="8" t="s">
        <v>8882</v>
      </c>
      <c r="G769" s="26">
        <v>71.42</v>
      </c>
      <c r="H769" s="21">
        <v>767</v>
      </c>
    </row>
    <row r="770" s="1" customFormat="1" spans="1:8">
      <c r="A770" s="8">
        <v>768</v>
      </c>
      <c r="B770" s="17">
        <v>2021621435</v>
      </c>
      <c r="C770" s="18" t="s">
        <v>11100</v>
      </c>
      <c r="D770" s="11" t="s">
        <v>10332</v>
      </c>
      <c r="E770" s="23" t="s">
        <v>10445</v>
      </c>
      <c r="F770" s="8" t="s">
        <v>8882</v>
      </c>
      <c r="G770" s="20">
        <v>71.39</v>
      </c>
      <c r="H770" s="21">
        <v>768</v>
      </c>
    </row>
    <row r="771" s="1" customFormat="1" spans="1:8">
      <c r="A771" s="8">
        <v>769</v>
      </c>
      <c r="B771" s="17">
        <v>2021620351</v>
      </c>
      <c r="C771" s="18" t="s">
        <v>11101</v>
      </c>
      <c r="D771" s="11" t="s">
        <v>10332</v>
      </c>
      <c r="E771" s="23" t="s">
        <v>10351</v>
      </c>
      <c r="F771" s="8" t="s">
        <v>8882</v>
      </c>
      <c r="G771" s="20">
        <v>71.12</v>
      </c>
      <c r="H771" s="21">
        <v>769</v>
      </c>
    </row>
    <row r="772" s="1" customFormat="1" spans="1:8">
      <c r="A772" s="8">
        <v>770</v>
      </c>
      <c r="B772" s="17">
        <v>2021621444</v>
      </c>
      <c r="C772" s="18" t="s">
        <v>11102</v>
      </c>
      <c r="D772" s="11" t="s">
        <v>10332</v>
      </c>
      <c r="E772" s="23" t="s">
        <v>10445</v>
      </c>
      <c r="F772" s="8" t="s">
        <v>8882</v>
      </c>
      <c r="G772" s="20">
        <v>70.62</v>
      </c>
      <c r="H772" s="21">
        <v>770</v>
      </c>
    </row>
    <row r="773" s="1" customFormat="1" spans="1:8">
      <c r="A773" s="8">
        <v>771</v>
      </c>
      <c r="B773" s="17">
        <v>2021620352</v>
      </c>
      <c r="C773" s="18" t="s">
        <v>11103</v>
      </c>
      <c r="D773" s="11" t="s">
        <v>10332</v>
      </c>
      <c r="E773" s="23" t="s">
        <v>10351</v>
      </c>
      <c r="F773" s="8" t="s">
        <v>8882</v>
      </c>
      <c r="G773" s="20">
        <v>70</v>
      </c>
      <c r="H773" s="21">
        <v>771</v>
      </c>
    </row>
    <row r="774" s="1" customFormat="1" spans="1:8">
      <c r="A774" s="8">
        <v>772</v>
      </c>
      <c r="B774" s="17">
        <v>2021621540</v>
      </c>
      <c r="C774" s="18" t="s">
        <v>11104</v>
      </c>
      <c r="D774" s="11" t="s">
        <v>10332</v>
      </c>
      <c r="E774" s="23" t="s">
        <v>10338</v>
      </c>
      <c r="F774" s="8" t="s">
        <v>8882</v>
      </c>
      <c r="G774" s="20">
        <v>68.3</v>
      </c>
      <c r="H774" s="21">
        <v>772</v>
      </c>
    </row>
    <row r="775" s="1" customFormat="1" spans="1:8">
      <c r="A775" s="8">
        <v>773</v>
      </c>
      <c r="B775" s="17">
        <v>2021621450</v>
      </c>
      <c r="C775" s="18" t="s">
        <v>11105</v>
      </c>
      <c r="D775" s="11" t="s">
        <v>10332</v>
      </c>
      <c r="E775" s="23" t="s">
        <v>10445</v>
      </c>
      <c r="F775" s="8" t="s">
        <v>8882</v>
      </c>
      <c r="G775" s="20">
        <v>66.91</v>
      </c>
      <c r="H775" s="21">
        <v>773</v>
      </c>
    </row>
    <row r="776" s="1" customFormat="1" spans="1:8">
      <c r="A776" s="8">
        <v>774</v>
      </c>
      <c r="B776" s="17">
        <v>2021621449</v>
      </c>
      <c r="C776" s="18" t="s">
        <v>11106</v>
      </c>
      <c r="D776" s="11" t="s">
        <v>10332</v>
      </c>
      <c r="E776" s="23" t="s">
        <v>10445</v>
      </c>
      <c r="F776" s="8" t="s">
        <v>8882</v>
      </c>
      <c r="G776" s="20">
        <v>66.34</v>
      </c>
      <c r="H776" s="21">
        <v>774</v>
      </c>
    </row>
    <row r="777" s="1" customFormat="1" spans="1:8">
      <c r="A777" s="8">
        <v>775</v>
      </c>
      <c r="B777" s="17">
        <v>2021621410</v>
      </c>
      <c r="C777" s="18" t="s">
        <v>11107</v>
      </c>
      <c r="D777" s="11" t="s">
        <v>10332</v>
      </c>
      <c r="E777" s="23" t="s">
        <v>10445</v>
      </c>
      <c r="F777" s="8" t="s">
        <v>8882</v>
      </c>
      <c r="G777" s="20">
        <v>64.72</v>
      </c>
      <c r="H777" s="21">
        <v>775</v>
      </c>
    </row>
    <row r="778" s="1" customFormat="1" spans="2:8">
      <c r="B778" s="13"/>
      <c r="C778" s="13"/>
      <c r="G778" s="13"/>
      <c r="H778" s="14"/>
    </row>
    <row r="779" s="1" customFormat="1" spans="2:8">
      <c r="B779" s="13"/>
      <c r="C779" s="13"/>
      <c r="G779" s="13"/>
      <c r="H779" s="14"/>
    </row>
    <row r="780" s="1" customFormat="1" spans="2:8">
      <c r="B780" s="13"/>
      <c r="C780" s="13"/>
      <c r="G780" s="13"/>
      <c r="H780" s="14"/>
    </row>
    <row r="781" s="1" customFormat="1" spans="2:8">
      <c r="B781" s="13"/>
      <c r="C781" s="13"/>
      <c r="G781" s="13"/>
      <c r="H781" s="14"/>
    </row>
    <row r="782" s="1" customFormat="1" spans="2:8">
      <c r="B782" s="13"/>
      <c r="C782" s="13"/>
      <c r="G782" s="13"/>
      <c r="H782" s="14"/>
    </row>
    <row r="783" s="1" customFormat="1" spans="2:8">
      <c r="B783" s="27"/>
      <c r="C783" s="27"/>
      <c r="G783" s="27"/>
      <c r="H783" s="27"/>
    </row>
  </sheetData>
  <mergeCells count="1">
    <mergeCell ref="A1:H1"/>
  </mergeCells>
  <conditionalFormatting sqref="B2">
    <cfRule type="duplicateValues" dxfId="0" priority="4"/>
    <cfRule type="duplicateValues" dxfId="0" priority="5"/>
  </conditionalFormatting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selection activeCell="G2" sqref="G$1:G$1048576"/>
    </sheetView>
  </sheetViews>
  <sheetFormatPr defaultColWidth="9" defaultRowHeight="13.5" outlineLevelCol="7"/>
  <cols>
    <col min="1" max="1" width="9" style="1"/>
    <col min="2" max="2" width="11.3833333333333" style="1" customWidth="1"/>
    <col min="3" max="3" width="9" style="1"/>
    <col min="4" max="4" width="18.6333333333333" style="1" customWidth="1"/>
    <col min="5" max="5" width="12" style="1" customWidth="1"/>
    <col min="6" max="6" width="15.1333333333333" style="1" customWidth="1"/>
    <col min="7" max="16384" width="9" style="1"/>
  </cols>
  <sheetData>
    <row r="1" s="1" customFormat="1" ht="47" customHeight="1" spans="1:8">
      <c r="A1" s="2" t="s">
        <v>11108</v>
      </c>
      <c r="B1" s="3"/>
      <c r="C1" s="3"/>
      <c r="D1" s="3"/>
      <c r="E1" s="3"/>
      <c r="F1" s="3"/>
      <c r="G1" s="3"/>
      <c r="H1" s="3"/>
    </row>
    <row r="2" s="1" customFormat="1" ht="14.25" spans="1:8">
      <c r="A2" s="4" t="s">
        <v>2907</v>
      </c>
      <c r="B2" s="4" t="s">
        <v>2908</v>
      </c>
      <c r="C2" s="4" t="s">
        <v>2909</v>
      </c>
      <c r="D2" s="4" t="s">
        <v>3434</v>
      </c>
      <c r="E2" s="4" t="s">
        <v>2911</v>
      </c>
      <c r="F2" s="4" t="s">
        <v>2912</v>
      </c>
      <c r="G2" s="4" t="s">
        <v>2913</v>
      </c>
      <c r="H2" s="5" t="s">
        <v>2914</v>
      </c>
    </row>
    <row r="3" s="1" customFormat="1" ht="14.25" spans="1:8">
      <c r="A3" s="4" t="s">
        <v>3260</v>
      </c>
      <c r="B3" s="4" t="s">
        <v>11109</v>
      </c>
      <c r="C3" s="4" t="s">
        <v>11110</v>
      </c>
      <c r="D3" s="4" t="s">
        <v>11111</v>
      </c>
      <c r="E3" s="4" t="s">
        <v>11112</v>
      </c>
      <c r="F3" s="4" t="s">
        <v>11113</v>
      </c>
      <c r="G3" s="4" t="s">
        <v>11114</v>
      </c>
      <c r="H3" s="5">
        <v>1</v>
      </c>
    </row>
    <row r="4" s="1" customFormat="1" ht="14.25" spans="1:8">
      <c r="A4" s="4" t="s">
        <v>3265</v>
      </c>
      <c r="B4" s="4" t="s">
        <v>11115</v>
      </c>
      <c r="C4" s="4" t="s">
        <v>11116</v>
      </c>
      <c r="D4" s="4" t="s">
        <v>11111</v>
      </c>
      <c r="E4" s="4" t="s">
        <v>11112</v>
      </c>
      <c r="F4" s="4" t="s">
        <v>11113</v>
      </c>
      <c r="G4" s="4" t="s">
        <v>5081</v>
      </c>
      <c r="H4" s="5">
        <v>2</v>
      </c>
    </row>
    <row r="5" s="1" customFormat="1" ht="14.25" spans="1:8">
      <c r="A5" s="4" t="s">
        <v>3269</v>
      </c>
      <c r="B5" s="4" t="s">
        <v>11117</v>
      </c>
      <c r="C5" s="4" t="s">
        <v>11118</v>
      </c>
      <c r="D5" s="4" t="s">
        <v>11111</v>
      </c>
      <c r="E5" s="4" t="s">
        <v>11112</v>
      </c>
      <c r="F5" s="4" t="s">
        <v>11113</v>
      </c>
      <c r="G5" s="4" t="s">
        <v>11119</v>
      </c>
      <c r="H5" s="5">
        <v>3</v>
      </c>
    </row>
    <row r="6" s="1" customFormat="1" ht="14.25" spans="1:8">
      <c r="A6" s="4" t="s">
        <v>3273</v>
      </c>
      <c r="B6" s="4" t="s">
        <v>11120</v>
      </c>
      <c r="C6" s="4" t="s">
        <v>11121</v>
      </c>
      <c r="D6" s="4" t="s">
        <v>11111</v>
      </c>
      <c r="E6" s="4" t="s">
        <v>11112</v>
      </c>
      <c r="F6" s="4" t="s">
        <v>11113</v>
      </c>
      <c r="G6" s="4" t="s">
        <v>11122</v>
      </c>
      <c r="H6" s="5">
        <v>4</v>
      </c>
    </row>
    <row r="7" s="1" customFormat="1" ht="14.25" spans="1:8">
      <c r="A7" s="4" t="s">
        <v>3277</v>
      </c>
      <c r="B7" s="4" t="s">
        <v>11123</v>
      </c>
      <c r="C7" s="4" t="s">
        <v>11124</v>
      </c>
      <c r="D7" s="4" t="s">
        <v>11111</v>
      </c>
      <c r="E7" s="4" t="s">
        <v>11112</v>
      </c>
      <c r="F7" s="4" t="s">
        <v>11113</v>
      </c>
      <c r="G7" s="4" t="s">
        <v>4266</v>
      </c>
      <c r="H7" s="5">
        <v>5</v>
      </c>
    </row>
    <row r="8" s="1" customFormat="1" ht="14.25" spans="1:8">
      <c r="A8" s="4" t="s">
        <v>3281</v>
      </c>
      <c r="B8" s="4">
        <v>2021640105</v>
      </c>
      <c r="C8" s="4" t="s">
        <v>11125</v>
      </c>
      <c r="D8" s="4" t="s">
        <v>11111</v>
      </c>
      <c r="E8" s="4" t="s">
        <v>11112</v>
      </c>
      <c r="F8" s="4" t="s">
        <v>11113</v>
      </c>
      <c r="G8" s="4" t="s">
        <v>7814</v>
      </c>
      <c r="H8" s="5">
        <v>6</v>
      </c>
    </row>
    <row r="9" s="1" customFormat="1" ht="14.25" spans="1:8">
      <c r="A9" s="4" t="s">
        <v>3285</v>
      </c>
      <c r="B9" s="4" t="s">
        <v>11126</v>
      </c>
      <c r="C9" s="4" t="s">
        <v>11127</v>
      </c>
      <c r="D9" s="4" t="s">
        <v>11111</v>
      </c>
      <c r="E9" s="4" t="s">
        <v>11112</v>
      </c>
      <c r="F9" s="4" t="s">
        <v>11113</v>
      </c>
      <c r="G9" s="4" t="s">
        <v>5321</v>
      </c>
      <c r="H9" s="5">
        <v>7</v>
      </c>
    </row>
    <row r="10" s="1" customFormat="1" ht="14.25" spans="1:8">
      <c r="A10" s="4" t="s">
        <v>3289</v>
      </c>
      <c r="B10" s="4">
        <v>2021640112</v>
      </c>
      <c r="C10" s="4" t="s">
        <v>11128</v>
      </c>
      <c r="D10" s="4" t="s">
        <v>11111</v>
      </c>
      <c r="E10" s="4" t="s">
        <v>11112</v>
      </c>
      <c r="F10" s="4" t="s">
        <v>11113</v>
      </c>
      <c r="G10" s="4" t="s">
        <v>4285</v>
      </c>
      <c r="H10" s="5">
        <v>8</v>
      </c>
    </row>
    <row r="11" s="1" customFormat="1" ht="14.25" spans="1:8">
      <c r="A11" s="4" t="s">
        <v>3293</v>
      </c>
      <c r="B11" s="4" t="s">
        <v>11129</v>
      </c>
      <c r="C11" s="4" t="s">
        <v>11130</v>
      </c>
      <c r="D11" s="4" t="s">
        <v>11111</v>
      </c>
      <c r="E11" s="4" t="s">
        <v>11112</v>
      </c>
      <c r="F11" s="4" t="s">
        <v>11113</v>
      </c>
      <c r="G11" s="4" t="s">
        <v>7187</v>
      </c>
      <c r="H11" s="5">
        <v>9</v>
      </c>
    </row>
    <row r="12" s="1" customFormat="1" ht="14.25" spans="1:8">
      <c r="A12" s="4" t="s">
        <v>3297</v>
      </c>
      <c r="B12" s="4" t="s">
        <v>11131</v>
      </c>
      <c r="C12" s="4" t="s">
        <v>11132</v>
      </c>
      <c r="D12" s="4" t="s">
        <v>11111</v>
      </c>
      <c r="E12" s="4" t="s">
        <v>11112</v>
      </c>
      <c r="F12" s="4" t="s">
        <v>11113</v>
      </c>
      <c r="G12" s="4" t="s">
        <v>4354</v>
      </c>
      <c r="H12" s="5">
        <v>10</v>
      </c>
    </row>
    <row r="13" s="1" customFormat="1" ht="14.25" spans="1:8">
      <c r="A13" s="4" t="s">
        <v>3301</v>
      </c>
      <c r="B13" s="4" t="s">
        <v>11133</v>
      </c>
      <c r="C13" s="4" t="s">
        <v>3912</v>
      </c>
      <c r="D13" s="4" t="s">
        <v>11111</v>
      </c>
      <c r="E13" s="4" t="s">
        <v>11112</v>
      </c>
      <c r="F13" s="4" t="s">
        <v>11113</v>
      </c>
      <c r="G13" s="4" t="s">
        <v>5454</v>
      </c>
      <c r="H13" s="5">
        <v>11</v>
      </c>
    </row>
    <row r="14" s="1" customFormat="1" ht="14.25" spans="1:8">
      <c r="A14" s="4" t="s">
        <v>3305</v>
      </c>
      <c r="B14" s="4" t="s">
        <v>11134</v>
      </c>
      <c r="C14" s="4" t="s">
        <v>11135</v>
      </c>
      <c r="D14" s="4" t="s">
        <v>11111</v>
      </c>
      <c r="E14" s="4" t="s">
        <v>11112</v>
      </c>
      <c r="F14" s="4" t="s">
        <v>11113</v>
      </c>
      <c r="G14" s="4" t="s">
        <v>5454</v>
      </c>
      <c r="H14" s="5">
        <v>11</v>
      </c>
    </row>
    <row r="15" s="1" customFormat="1" ht="14.25" spans="1:8">
      <c r="A15" s="4" t="s">
        <v>3309</v>
      </c>
      <c r="B15" s="4" t="s">
        <v>11136</v>
      </c>
      <c r="C15" s="4" t="s">
        <v>11137</v>
      </c>
      <c r="D15" s="4" t="s">
        <v>11111</v>
      </c>
      <c r="E15" s="4" t="s">
        <v>11112</v>
      </c>
      <c r="F15" s="4" t="s">
        <v>11113</v>
      </c>
      <c r="G15" s="4" t="s">
        <v>6956</v>
      </c>
      <c r="H15" s="5">
        <v>13</v>
      </c>
    </row>
    <row r="16" s="1" customFormat="1" ht="14.25" spans="1:8">
      <c r="A16" s="4" t="s">
        <v>3313</v>
      </c>
      <c r="B16" s="4" t="s">
        <v>11138</v>
      </c>
      <c r="C16" s="4" t="s">
        <v>11139</v>
      </c>
      <c r="D16" s="4" t="s">
        <v>11111</v>
      </c>
      <c r="E16" s="4" t="s">
        <v>11112</v>
      </c>
      <c r="F16" s="4" t="s">
        <v>11113</v>
      </c>
      <c r="G16" s="4" t="s">
        <v>4399</v>
      </c>
      <c r="H16" s="5">
        <v>14</v>
      </c>
    </row>
    <row r="17" s="1" customFormat="1" ht="14.25" spans="1:8">
      <c r="A17" s="4" t="s">
        <v>3831</v>
      </c>
      <c r="B17" s="4" t="s">
        <v>11140</v>
      </c>
      <c r="C17" s="4" t="s">
        <v>11141</v>
      </c>
      <c r="D17" s="4" t="s">
        <v>11111</v>
      </c>
      <c r="E17" s="4" t="s">
        <v>11112</v>
      </c>
      <c r="F17" s="4" t="s">
        <v>11113</v>
      </c>
      <c r="G17" s="4" t="s">
        <v>7243</v>
      </c>
      <c r="H17" s="5">
        <v>15</v>
      </c>
    </row>
    <row r="18" s="1" customFormat="1" ht="14.25" spans="1:8">
      <c r="A18" s="4" t="s">
        <v>3835</v>
      </c>
      <c r="B18" s="4" t="s">
        <v>11142</v>
      </c>
      <c r="C18" s="4" t="s">
        <v>8312</v>
      </c>
      <c r="D18" s="4" t="s">
        <v>11111</v>
      </c>
      <c r="E18" s="4" t="s">
        <v>11112</v>
      </c>
      <c r="F18" s="4" t="s">
        <v>11113</v>
      </c>
      <c r="G18" s="4" t="s">
        <v>5711</v>
      </c>
      <c r="H18" s="5">
        <v>16</v>
      </c>
    </row>
    <row r="19" s="1" customFormat="1" ht="14.25" spans="1:8">
      <c r="A19" s="4" t="s">
        <v>4154</v>
      </c>
      <c r="B19" s="4" t="s">
        <v>11143</v>
      </c>
      <c r="C19" s="4" t="s">
        <v>11144</v>
      </c>
      <c r="D19" s="4" t="s">
        <v>11111</v>
      </c>
      <c r="E19" s="4" t="s">
        <v>11112</v>
      </c>
      <c r="F19" s="4" t="s">
        <v>11113</v>
      </c>
      <c r="G19" s="4" t="s">
        <v>8058</v>
      </c>
      <c r="H19" s="5">
        <v>17</v>
      </c>
    </row>
    <row r="20" s="1" customFormat="1" ht="14.25" spans="1:8">
      <c r="A20" s="4" t="s">
        <v>4158</v>
      </c>
      <c r="B20" s="4" t="s">
        <v>11145</v>
      </c>
      <c r="C20" s="4" t="s">
        <v>11146</v>
      </c>
      <c r="D20" s="4" t="s">
        <v>11111</v>
      </c>
      <c r="E20" s="4" t="s">
        <v>11112</v>
      </c>
      <c r="F20" s="4" t="s">
        <v>11113</v>
      </c>
      <c r="G20" s="4" t="s">
        <v>4528</v>
      </c>
      <c r="H20" s="5">
        <v>18</v>
      </c>
    </row>
    <row r="21" s="1" customFormat="1" ht="14.25" spans="1:8">
      <c r="A21" s="4" t="s">
        <v>4163</v>
      </c>
      <c r="B21" s="4" t="s">
        <v>11147</v>
      </c>
      <c r="C21" s="4" t="s">
        <v>11148</v>
      </c>
      <c r="D21" s="4" t="s">
        <v>11111</v>
      </c>
      <c r="E21" s="4" t="s">
        <v>11112</v>
      </c>
      <c r="F21" s="4" t="s">
        <v>11113</v>
      </c>
      <c r="G21" s="4" t="s">
        <v>4562</v>
      </c>
      <c r="H21" s="5">
        <v>19</v>
      </c>
    </row>
    <row r="22" s="1" customFormat="1" ht="14.25" spans="1:8">
      <c r="A22" s="4" t="s">
        <v>4167</v>
      </c>
      <c r="B22" s="4" t="s">
        <v>11149</v>
      </c>
      <c r="C22" s="4" t="s">
        <v>11150</v>
      </c>
      <c r="D22" s="4" t="s">
        <v>11111</v>
      </c>
      <c r="E22" s="4" t="s">
        <v>11112</v>
      </c>
      <c r="F22" s="4" t="s">
        <v>11113</v>
      </c>
      <c r="G22" s="4" t="s">
        <v>7347</v>
      </c>
      <c r="H22" s="5">
        <v>20</v>
      </c>
    </row>
    <row r="23" s="1" customFormat="1" ht="14.25" spans="1:8">
      <c r="A23" s="4" t="s">
        <v>4171</v>
      </c>
      <c r="B23" s="4" t="s">
        <v>11151</v>
      </c>
      <c r="C23" s="4" t="s">
        <v>11152</v>
      </c>
      <c r="D23" s="4" t="s">
        <v>11111</v>
      </c>
      <c r="E23" s="4" t="s">
        <v>11112</v>
      </c>
      <c r="F23" s="4" t="s">
        <v>11113</v>
      </c>
      <c r="G23" s="4" t="s">
        <v>5971</v>
      </c>
      <c r="H23" s="5">
        <v>21</v>
      </c>
    </row>
    <row r="24" s="1" customFormat="1" ht="14.25" spans="1:8">
      <c r="A24" s="4" t="s">
        <v>4175</v>
      </c>
      <c r="B24" s="4" t="s">
        <v>11153</v>
      </c>
      <c r="C24" s="4" t="s">
        <v>11154</v>
      </c>
      <c r="D24" s="4" t="s">
        <v>11111</v>
      </c>
      <c r="E24" s="4" t="s">
        <v>11112</v>
      </c>
      <c r="F24" s="4" t="s">
        <v>11113</v>
      </c>
      <c r="G24" s="4" t="s">
        <v>4677</v>
      </c>
      <c r="H24" s="5">
        <v>22</v>
      </c>
    </row>
    <row r="25" s="1" customFormat="1" ht="14.25" spans="1:8">
      <c r="A25" s="4" t="s">
        <v>4179</v>
      </c>
      <c r="B25" s="4" t="s">
        <v>11155</v>
      </c>
      <c r="C25" s="4" t="s">
        <v>11156</v>
      </c>
      <c r="D25" s="4" t="s">
        <v>11111</v>
      </c>
      <c r="E25" s="4" t="s">
        <v>11112</v>
      </c>
      <c r="F25" s="4" t="s">
        <v>11113</v>
      </c>
      <c r="G25" s="4" t="s">
        <v>8225</v>
      </c>
      <c r="H25" s="5">
        <v>23</v>
      </c>
    </row>
    <row r="26" s="1" customFormat="1" ht="14.25" spans="1:8">
      <c r="A26" s="4" t="s">
        <v>4183</v>
      </c>
      <c r="B26" s="4" t="s">
        <v>11157</v>
      </c>
      <c r="C26" s="4" t="s">
        <v>11158</v>
      </c>
      <c r="D26" s="4" t="s">
        <v>11111</v>
      </c>
      <c r="E26" s="4" t="s">
        <v>11112</v>
      </c>
      <c r="F26" s="4" t="s">
        <v>11113</v>
      </c>
      <c r="G26" s="4" t="s">
        <v>11159</v>
      </c>
      <c r="H26" s="5">
        <v>24</v>
      </c>
    </row>
    <row r="27" s="1" customFormat="1" ht="14.25" spans="1:8">
      <c r="A27" s="4" t="s">
        <v>4187</v>
      </c>
      <c r="B27" s="4" t="s">
        <v>11160</v>
      </c>
      <c r="C27" s="4" t="s">
        <v>11161</v>
      </c>
      <c r="D27" s="4" t="s">
        <v>11111</v>
      </c>
      <c r="E27" s="4" t="s">
        <v>11112</v>
      </c>
      <c r="F27" s="4" t="s">
        <v>11113</v>
      </c>
      <c r="G27" s="4" t="s">
        <v>4708</v>
      </c>
      <c r="H27" s="5">
        <v>25</v>
      </c>
    </row>
    <row r="28" s="1" customFormat="1" ht="14.25" spans="1:8">
      <c r="A28" s="4" t="s">
        <v>4191</v>
      </c>
      <c r="B28" s="4" t="s">
        <v>11162</v>
      </c>
      <c r="C28" s="4" t="s">
        <v>11163</v>
      </c>
      <c r="D28" s="4" t="s">
        <v>11111</v>
      </c>
      <c r="E28" s="4" t="s">
        <v>11112</v>
      </c>
      <c r="F28" s="4" t="s">
        <v>11113</v>
      </c>
      <c r="G28" s="4" t="s">
        <v>11164</v>
      </c>
      <c r="H28" s="5">
        <v>26</v>
      </c>
    </row>
    <row r="29" s="1" customFormat="1" ht="14.25" spans="1:8">
      <c r="A29" s="4" t="s">
        <v>4195</v>
      </c>
      <c r="B29" s="4" t="s">
        <v>11165</v>
      </c>
      <c r="C29" s="4" t="s">
        <v>11166</v>
      </c>
      <c r="D29" s="4" t="s">
        <v>11111</v>
      </c>
      <c r="E29" s="4" t="s">
        <v>11112</v>
      </c>
      <c r="F29" s="4" t="s">
        <v>11113</v>
      </c>
      <c r="G29" s="4" t="s">
        <v>7395</v>
      </c>
      <c r="H29" s="5">
        <v>27</v>
      </c>
    </row>
    <row r="30" s="1" customFormat="1" ht="14.25" spans="1:8">
      <c r="A30" s="4" t="s">
        <v>4199</v>
      </c>
      <c r="B30" s="4" t="s">
        <v>11167</v>
      </c>
      <c r="C30" s="4" t="s">
        <v>11168</v>
      </c>
      <c r="D30" s="4" t="s">
        <v>11111</v>
      </c>
      <c r="E30" s="4" t="s">
        <v>11112</v>
      </c>
      <c r="F30" s="4" t="s">
        <v>11113</v>
      </c>
      <c r="G30" s="4" t="s">
        <v>6481</v>
      </c>
      <c r="H30" s="5">
        <v>28</v>
      </c>
    </row>
    <row r="31" s="1" customFormat="1" ht="14.25" spans="1:8">
      <c r="A31" s="4" t="s">
        <v>4203</v>
      </c>
      <c r="B31" s="4" t="s">
        <v>11169</v>
      </c>
      <c r="C31" s="4" t="s">
        <v>11170</v>
      </c>
      <c r="D31" s="4" t="s">
        <v>11111</v>
      </c>
      <c r="E31" s="4" t="s">
        <v>11112</v>
      </c>
      <c r="F31" s="4" t="s">
        <v>11113</v>
      </c>
      <c r="G31" s="4" t="s">
        <v>11171</v>
      </c>
      <c r="H31" s="5">
        <v>29</v>
      </c>
    </row>
    <row r="32" s="1" customFormat="1" ht="14.25" spans="1:8">
      <c r="A32" s="4" t="s">
        <v>4206</v>
      </c>
      <c r="B32" s="4" t="s">
        <v>11172</v>
      </c>
      <c r="C32" s="4" t="s">
        <v>11173</v>
      </c>
      <c r="D32" s="4" t="s">
        <v>11111</v>
      </c>
      <c r="E32" s="4" t="s">
        <v>11112</v>
      </c>
      <c r="F32" s="4" t="s">
        <v>11113</v>
      </c>
      <c r="G32" s="4" t="s">
        <v>7418</v>
      </c>
      <c r="H32" s="5">
        <v>30</v>
      </c>
    </row>
    <row r="33" s="1" customFormat="1" ht="14.25" spans="1:8">
      <c r="A33" s="4" t="s">
        <v>4209</v>
      </c>
      <c r="B33" s="4" t="s">
        <v>11174</v>
      </c>
      <c r="C33" s="4" t="s">
        <v>11175</v>
      </c>
      <c r="D33" s="4" t="s">
        <v>11111</v>
      </c>
      <c r="E33" s="4" t="s">
        <v>11112</v>
      </c>
      <c r="F33" s="4" t="s">
        <v>11113</v>
      </c>
      <c r="G33" s="4" t="s">
        <v>8795</v>
      </c>
      <c r="H33" s="5">
        <v>31</v>
      </c>
    </row>
    <row r="34" s="1" customFormat="1" ht="14.25" spans="1:8">
      <c r="A34" s="4" t="s">
        <v>4212</v>
      </c>
      <c r="B34" s="4" t="s">
        <v>11176</v>
      </c>
      <c r="C34" s="4" t="s">
        <v>11177</v>
      </c>
      <c r="D34" s="4" t="s">
        <v>11111</v>
      </c>
      <c r="E34" s="4" t="s">
        <v>11112</v>
      </c>
      <c r="F34" s="4" t="s">
        <v>11113</v>
      </c>
      <c r="G34" s="4" t="s">
        <v>6804</v>
      </c>
      <c r="H34" s="5">
        <v>32</v>
      </c>
    </row>
    <row r="35" s="1" customFormat="1" ht="14.25" spans="1:8">
      <c r="A35" s="4" t="s">
        <v>4216</v>
      </c>
      <c r="B35" s="4" t="s">
        <v>11178</v>
      </c>
      <c r="C35" s="4" t="s">
        <v>11179</v>
      </c>
      <c r="D35" s="4" t="s">
        <v>11111</v>
      </c>
      <c r="E35" s="4" t="s">
        <v>11112</v>
      </c>
      <c r="F35" s="4" t="s">
        <v>11113</v>
      </c>
      <c r="G35" s="4" t="s">
        <v>11180</v>
      </c>
      <c r="H35" s="5">
        <v>33</v>
      </c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0"/>
  <sheetViews>
    <sheetView workbookViewId="0">
      <selection activeCell="G2" sqref="G$1:G$1048576"/>
    </sheetView>
  </sheetViews>
  <sheetFormatPr defaultColWidth="9" defaultRowHeight="13.5" outlineLevelCol="7"/>
  <cols>
    <col min="1" max="1" width="6.13333333333333" style="1" customWidth="1"/>
    <col min="2" max="2" width="11.8833333333333" style="1" customWidth="1"/>
    <col min="3" max="3" width="9" style="1"/>
    <col min="4" max="4" width="16.8833333333333" style="1" customWidth="1"/>
    <col min="5" max="5" width="11.5" style="1" customWidth="1"/>
    <col min="6" max="6" width="13.5" style="1" customWidth="1"/>
    <col min="7" max="7" width="8.25" style="1" customWidth="1"/>
    <col min="8" max="16384" width="9" style="1"/>
  </cols>
  <sheetData>
    <row r="1" s="1" customFormat="1" ht="53" customHeight="1" spans="1:8">
      <c r="A1" s="2" t="s">
        <v>11181</v>
      </c>
      <c r="B1" s="3"/>
      <c r="C1" s="3"/>
      <c r="D1" s="3"/>
      <c r="E1" s="3"/>
      <c r="F1" s="3"/>
      <c r="G1" s="3"/>
      <c r="H1" s="3"/>
    </row>
    <row r="2" s="1" customFormat="1" ht="14.25" spans="1:8">
      <c r="A2" s="8" t="s">
        <v>2907</v>
      </c>
      <c r="B2" s="8" t="s">
        <v>2908</v>
      </c>
      <c r="C2" s="8" t="s">
        <v>2909</v>
      </c>
      <c r="D2" s="8" t="s">
        <v>3434</v>
      </c>
      <c r="E2" s="8" t="s">
        <v>2911</v>
      </c>
      <c r="F2" s="8" t="s">
        <v>2912</v>
      </c>
      <c r="G2" s="8" t="s">
        <v>2913</v>
      </c>
      <c r="H2" s="8" t="s">
        <v>2914</v>
      </c>
    </row>
    <row r="3" s="1" customFormat="1" ht="14.25" spans="1:8">
      <c r="A3" s="8" t="s">
        <v>3260</v>
      </c>
      <c r="B3" s="8" t="s">
        <v>11182</v>
      </c>
      <c r="C3" s="8" t="s">
        <v>10031</v>
      </c>
      <c r="D3" s="8" t="s">
        <v>11183</v>
      </c>
      <c r="E3" s="8" t="s">
        <v>11184</v>
      </c>
      <c r="F3" s="8" t="s">
        <v>11113</v>
      </c>
      <c r="G3" s="8" t="s">
        <v>11185</v>
      </c>
      <c r="H3" s="8">
        <v>1</v>
      </c>
    </row>
    <row r="4" s="1" customFormat="1" ht="14.25" spans="1:8">
      <c r="A4" s="8" t="s">
        <v>3265</v>
      </c>
      <c r="B4" s="8" t="s">
        <v>11186</v>
      </c>
      <c r="C4" s="8" t="s">
        <v>11187</v>
      </c>
      <c r="D4" s="8" t="s">
        <v>11183</v>
      </c>
      <c r="E4" s="8" t="s">
        <v>11188</v>
      </c>
      <c r="F4" s="8" t="s">
        <v>11113</v>
      </c>
      <c r="G4" s="8" t="s">
        <v>11189</v>
      </c>
      <c r="H4" s="8">
        <v>2</v>
      </c>
    </row>
    <row r="5" s="1" customFormat="1" ht="14.25" spans="1:8">
      <c r="A5" s="8" t="s">
        <v>3269</v>
      </c>
      <c r="B5" s="8" t="s">
        <v>11190</v>
      </c>
      <c r="C5" s="8" t="s">
        <v>11191</v>
      </c>
      <c r="D5" s="8" t="s">
        <v>11183</v>
      </c>
      <c r="E5" s="8" t="s">
        <v>11192</v>
      </c>
      <c r="F5" s="8" t="s">
        <v>11113</v>
      </c>
      <c r="G5" s="8" t="s">
        <v>4994</v>
      </c>
      <c r="H5" s="8">
        <v>3</v>
      </c>
    </row>
    <row r="6" s="1" customFormat="1" ht="14.25" spans="1:8">
      <c r="A6" s="8" t="s">
        <v>3273</v>
      </c>
      <c r="B6" s="8" t="s">
        <v>11193</v>
      </c>
      <c r="C6" s="8" t="s">
        <v>11194</v>
      </c>
      <c r="D6" s="8" t="s">
        <v>11183</v>
      </c>
      <c r="E6" s="8" t="s">
        <v>11188</v>
      </c>
      <c r="F6" s="8" t="s">
        <v>11113</v>
      </c>
      <c r="G6" s="8" t="s">
        <v>11195</v>
      </c>
      <c r="H6" s="8">
        <v>4</v>
      </c>
    </row>
    <row r="7" s="1" customFormat="1" ht="14.25" spans="1:8">
      <c r="A7" s="8" t="s">
        <v>3277</v>
      </c>
      <c r="B7" s="8" t="s">
        <v>11196</v>
      </c>
      <c r="C7" s="8" t="s">
        <v>11197</v>
      </c>
      <c r="D7" s="8" t="s">
        <v>11183</v>
      </c>
      <c r="E7" s="8" t="s">
        <v>11188</v>
      </c>
      <c r="F7" s="8" t="s">
        <v>11113</v>
      </c>
      <c r="G7" s="8" t="s">
        <v>11198</v>
      </c>
      <c r="H7" s="8">
        <v>5</v>
      </c>
    </row>
    <row r="8" s="1" customFormat="1" ht="14.25" spans="1:8">
      <c r="A8" s="8" t="s">
        <v>3281</v>
      </c>
      <c r="B8" s="8" t="s">
        <v>11199</v>
      </c>
      <c r="C8" s="8" t="s">
        <v>11200</v>
      </c>
      <c r="D8" s="8" t="s">
        <v>11183</v>
      </c>
      <c r="E8" s="8" t="s">
        <v>11188</v>
      </c>
      <c r="F8" s="8" t="s">
        <v>11113</v>
      </c>
      <c r="G8" s="8" t="s">
        <v>11201</v>
      </c>
      <c r="H8" s="8">
        <v>6</v>
      </c>
    </row>
    <row r="9" s="1" customFormat="1" ht="14.25" spans="1:8">
      <c r="A9" s="8" t="s">
        <v>3285</v>
      </c>
      <c r="B9" s="8" t="s">
        <v>11202</v>
      </c>
      <c r="C9" s="8" t="s">
        <v>11203</v>
      </c>
      <c r="D9" s="8" t="s">
        <v>11183</v>
      </c>
      <c r="E9" s="8" t="s">
        <v>11204</v>
      </c>
      <c r="F9" s="8" t="s">
        <v>11113</v>
      </c>
      <c r="G9" s="8" t="s">
        <v>11205</v>
      </c>
      <c r="H9" s="8">
        <v>7</v>
      </c>
    </row>
    <row r="10" s="1" customFormat="1" ht="14.25" spans="1:8">
      <c r="A10" s="8" t="s">
        <v>3289</v>
      </c>
      <c r="B10" s="8" t="s">
        <v>11206</v>
      </c>
      <c r="C10" s="8" t="s">
        <v>11207</v>
      </c>
      <c r="D10" s="8" t="s">
        <v>11183</v>
      </c>
      <c r="E10" s="8" t="s">
        <v>11188</v>
      </c>
      <c r="F10" s="8" t="s">
        <v>11113</v>
      </c>
      <c r="G10" s="8" t="s">
        <v>11208</v>
      </c>
      <c r="H10" s="8">
        <v>8</v>
      </c>
    </row>
    <row r="11" s="1" customFormat="1" ht="14.25" spans="1:8">
      <c r="A11" s="8" t="s">
        <v>3293</v>
      </c>
      <c r="B11" s="8" t="s">
        <v>11209</v>
      </c>
      <c r="C11" s="8" t="s">
        <v>11210</v>
      </c>
      <c r="D11" s="8" t="s">
        <v>11183</v>
      </c>
      <c r="E11" s="8" t="s">
        <v>11204</v>
      </c>
      <c r="F11" s="8" t="s">
        <v>11113</v>
      </c>
      <c r="G11" s="8" t="s">
        <v>3264</v>
      </c>
      <c r="H11" s="8">
        <v>9</v>
      </c>
    </row>
    <row r="12" s="1" customFormat="1" ht="14.25" spans="1:8">
      <c r="A12" s="8" t="s">
        <v>3297</v>
      </c>
      <c r="B12" s="8" t="s">
        <v>11211</v>
      </c>
      <c r="C12" s="8" t="s">
        <v>11212</v>
      </c>
      <c r="D12" s="8" t="s">
        <v>11183</v>
      </c>
      <c r="E12" s="8" t="s">
        <v>11188</v>
      </c>
      <c r="F12" s="8" t="s">
        <v>11113</v>
      </c>
      <c r="G12" s="8" t="s">
        <v>4153</v>
      </c>
      <c r="H12" s="8">
        <v>10</v>
      </c>
    </row>
    <row r="13" s="1" customFormat="1" ht="14.25" spans="1:8">
      <c r="A13" s="8" t="s">
        <v>3301</v>
      </c>
      <c r="B13" s="8" t="s">
        <v>11213</v>
      </c>
      <c r="C13" s="8" t="s">
        <v>4418</v>
      </c>
      <c r="D13" s="8" t="s">
        <v>11183</v>
      </c>
      <c r="E13" s="8" t="s">
        <v>11204</v>
      </c>
      <c r="F13" s="8" t="s">
        <v>11113</v>
      </c>
      <c r="G13" s="8" t="s">
        <v>11214</v>
      </c>
      <c r="H13" s="8">
        <v>11</v>
      </c>
    </row>
    <row r="14" s="1" customFormat="1" ht="14.25" spans="1:8">
      <c r="A14" s="8" t="s">
        <v>3305</v>
      </c>
      <c r="B14" s="8" t="s">
        <v>11215</v>
      </c>
      <c r="C14" s="8" t="s">
        <v>11216</v>
      </c>
      <c r="D14" s="8" t="s">
        <v>11183</v>
      </c>
      <c r="E14" s="8" t="s">
        <v>11188</v>
      </c>
      <c r="F14" s="8" t="s">
        <v>11113</v>
      </c>
      <c r="G14" s="8" t="s">
        <v>11217</v>
      </c>
      <c r="H14" s="8">
        <v>12</v>
      </c>
    </row>
    <row r="15" s="1" customFormat="1" ht="14.25" spans="1:8">
      <c r="A15" s="8" t="s">
        <v>3309</v>
      </c>
      <c r="B15" s="8" t="s">
        <v>11218</v>
      </c>
      <c r="C15" s="8" t="s">
        <v>11219</v>
      </c>
      <c r="D15" s="8" t="s">
        <v>11183</v>
      </c>
      <c r="E15" s="8" t="s">
        <v>11184</v>
      </c>
      <c r="F15" s="8" t="s">
        <v>11113</v>
      </c>
      <c r="G15" s="8" t="s">
        <v>4157</v>
      </c>
      <c r="H15" s="8">
        <v>13</v>
      </c>
    </row>
    <row r="16" s="1" customFormat="1" ht="14.25" spans="1:8">
      <c r="A16" s="8" t="s">
        <v>3313</v>
      </c>
      <c r="B16" s="8" t="s">
        <v>11220</v>
      </c>
      <c r="C16" s="8" t="s">
        <v>11221</v>
      </c>
      <c r="D16" s="8" t="s">
        <v>11183</v>
      </c>
      <c r="E16" s="8" t="s">
        <v>11184</v>
      </c>
      <c r="F16" s="8" t="s">
        <v>11113</v>
      </c>
      <c r="G16" s="8" t="s">
        <v>7600</v>
      </c>
      <c r="H16" s="8">
        <v>14</v>
      </c>
    </row>
    <row r="17" s="1" customFormat="1" ht="14.25" spans="1:8">
      <c r="A17" s="8" t="s">
        <v>3831</v>
      </c>
      <c r="B17" s="8" t="s">
        <v>11222</v>
      </c>
      <c r="C17" s="8" t="s">
        <v>11223</v>
      </c>
      <c r="D17" s="8" t="s">
        <v>11183</v>
      </c>
      <c r="E17" s="8" t="s">
        <v>11188</v>
      </c>
      <c r="F17" s="8" t="s">
        <v>11113</v>
      </c>
      <c r="G17" s="8" t="s">
        <v>7600</v>
      </c>
      <c r="H17" s="8">
        <v>14</v>
      </c>
    </row>
    <row r="18" s="1" customFormat="1" ht="14.25" spans="1:8">
      <c r="A18" s="8" t="s">
        <v>3835</v>
      </c>
      <c r="B18" s="8" t="s">
        <v>11224</v>
      </c>
      <c r="C18" s="8" t="s">
        <v>11225</v>
      </c>
      <c r="D18" s="8" t="s">
        <v>11183</v>
      </c>
      <c r="E18" s="8" t="s">
        <v>11192</v>
      </c>
      <c r="F18" s="8" t="s">
        <v>11113</v>
      </c>
      <c r="G18" s="8" t="s">
        <v>7613</v>
      </c>
      <c r="H18" s="8">
        <v>16</v>
      </c>
    </row>
    <row r="19" s="1" customFormat="1" ht="14.25" spans="1:8">
      <c r="A19" s="8" t="s">
        <v>4154</v>
      </c>
      <c r="B19" s="8" t="s">
        <v>11226</v>
      </c>
      <c r="C19" s="8" t="s">
        <v>11227</v>
      </c>
      <c r="D19" s="8" t="s">
        <v>11183</v>
      </c>
      <c r="E19" s="8" t="s">
        <v>11188</v>
      </c>
      <c r="F19" s="8" t="s">
        <v>11113</v>
      </c>
      <c r="G19" s="8" t="s">
        <v>11228</v>
      </c>
      <c r="H19" s="8">
        <v>17</v>
      </c>
    </row>
    <row r="20" s="1" customFormat="1" ht="14.25" spans="1:8">
      <c r="A20" s="8" t="s">
        <v>4158</v>
      </c>
      <c r="B20" s="8" t="s">
        <v>11229</v>
      </c>
      <c r="C20" s="8" t="s">
        <v>11230</v>
      </c>
      <c r="D20" s="8" t="s">
        <v>11183</v>
      </c>
      <c r="E20" s="8" t="s">
        <v>11204</v>
      </c>
      <c r="F20" s="8" t="s">
        <v>11113</v>
      </c>
      <c r="G20" s="8" t="s">
        <v>11231</v>
      </c>
      <c r="H20" s="8">
        <v>18</v>
      </c>
    </row>
    <row r="21" s="1" customFormat="1" ht="14.25" spans="1:8">
      <c r="A21" s="8" t="s">
        <v>4163</v>
      </c>
      <c r="B21" s="8" t="s">
        <v>11232</v>
      </c>
      <c r="C21" s="8" t="s">
        <v>11233</v>
      </c>
      <c r="D21" s="8" t="s">
        <v>11183</v>
      </c>
      <c r="E21" s="8" t="s">
        <v>11188</v>
      </c>
      <c r="F21" s="8" t="s">
        <v>11113</v>
      </c>
      <c r="G21" s="8" t="s">
        <v>11234</v>
      </c>
      <c r="H21" s="8">
        <v>19</v>
      </c>
    </row>
    <row r="22" s="1" customFormat="1" ht="14.25" spans="1:8">
      <c r="A22" s="8" t="s">
        <v>4167</v>
      </c>
      <c r="B22" s="8" t="s">
        <v>11235</v>
      </c>
      <c r="C22" s="8" t="s">
        <v>11236</v>
      </c>
      <c r="D22" s="8" t="s">
        <v>11183</v>
      </c>
      <c r="E22" s="8" t="s">
        <v>11184</v>
      </c>
      <c r="F22" s="8" t="s">
        <v>11113</v>
      </c>
      <c r="G22" s="8" t="s">
        <v>11237</v>
      </c>
      <c r="H22" s="8">
        <v>20</v>
      </c>
    </row>
    <row r="23" s="1" customFormat="1" ht="14.25" spans="1:8">
      <c r="A23" s="8" t="s">
        <v>4171</v>
      </c>
      <c r="B23" s="8" t="s">
        <v>11238</v>
      </c>
      <c r="C23" s="8" t="s">
        <v>11239</v>
      </c>
      <c r="D23" s="8" t="s">
        <v>11183</v>
      </c>
      <c r="E23" s="8" t="s">
        <v>11204</v>
      </c>
      <c r="F23" s="8" t="s">
        <v>11113</v>
      </c>
      <c r="G23" s="8" t="s">
        <v>4174</v>
      </c>
      <c r="H23" s="8">
        <v>21</v>
      </c>
    </row>
    <row r="24" s="1" customFormat="1" ht="14.25" spans="1:8">
      <c r="A24" s="8" t="s">
        <v>4175</v>
      </c>
      <c r="B24" s="8" t="s">
        <v>11240</v>
      </c>
      <c r="C24" s="8" t="s">
        <v>11241</v>
      </c>
      <c r="D24" s="8" t="s">
        <v>11183</v>
      </c>
      <c r="E24" s="8" t="s">
        <v>11192</v>
      </c>
      <c r="F24" s="8" t="s">
        <v>11113</v>
      </c>
      <c r="G24" s="8" t="s">
        <v>11242</v>
      </c>
      <c r="H24" s="8">
        <v>22</v>
      </c>
    </row>
    <row r="25" s="1" customFormat="1" ht="14.25" spans="1:8">
      <c r="A25" s="8" t="s">
        <v>4179</v>
      </c>
      <c r="B25" s="8" t="s">
        <v>11243</v>
      </c>
      <c r="C25" s="8" t="s">
        <v>11244</v>
      </c>
      <c r="D25" s="8" t="s">
        <v>11183</v>
      </c>
      <c r="E25" s="8" t="s">
        <v>11184</v>
      </c>
      <c r="F25" s="8" t="s">
        <v>11113</v>
      </c>
      <c r="G25" s="8" t="s">
        <v>3815</v>
      </c>
      <c r="H25" s="8">
        <v>23</v>
      </c>
    </row>
    <row r="26" s="1" customFormat="1" ht="14.25" spans="1:8">
      <c r="A26" s="8" t="s">
        <v>4183</v>
      </c>
      <c r="B26" s="8" t="s">
        <v>11245</v>
      </c>
      <c r="C26" s="8" t="s">
        <v>11246</v>
      </c>
      <c r="D26" s="8" t="s">
        <v>11183</v>
      </c>
      <c r="E26" s="8" t="s">
        <v>11192</v>
      </c>
      <c r="F26" s="8" t="s">
        <v>11113</v>
      </c>
      <c r="G26" s="8" t="s">
        <v>11247</v>
      </c>
      <c r="H26" s="8">
        <v>24</v>
      </c>
    </row>
    <row r="27" s="1" customFormat="1" ht="14.25" spans="1:8">
      <c r="A27" s="8" t="s">
        <v>4187</v>
      </c>
      <c r="B27" s="8" t="s">
        <v>11248</v>
      </c>
      <c r="C27" s="8" t="s">
        <v>11249</v>
      </c>
      <c r="D27" s="8" t="s">
        <v>11183</v>
      </c>
      <c r="E27" s="8" t="s">
        <v>11188</v>
      </c>
      <c r="F27" s="8" t="s">
        <v>11113</v>
      </c>
      <c r="G27" s="8" t="s">
        <v>5115</v>
      </c>
      <c r="H27" s="8">
        <v>25</v>
      </c>
    </row>
    <row r="28" s="1" customFormat="1" ht="14.25" spans="1:8">
      <c r="A28" s="8" t="s">
        <v>4191</v>
      </c>
      <c r="B28" s="8" t="s">
        <v>11250</v>
      </c>
      <c r="C28" s="8" t="s">
        <v>11251</v>
      </c>
      <c r="D28" s="8" t="s">
        <v>11183</v>
      </c>
      <c r="E28" s="8" t="s">
        <v>11188</v>
      </c>
      <c r="F28" s="8" t="s">
        <v>11113</v>
      </c>
      <c r="G28" s="8" t="s">
        <v>4182</v>
      </c>
      <c r="H28" s="8">
        <v>26</v>
      </c>
    </row>
    <row r="29" s="1" customFormat="1" ht="14.25" spans="1:8">
      <c r="A29" s="8" t="s">
        <v>4195</v>
      </c>
      <c r="B29" s="8" t="s">
        <v>11252</v>
      </c>
      <c r="C29" s="8" t="s">
        <v>11253</v>
      </c>
      <c r="D29" s="8" t="s">
        <v>11183</v>
      </c>
      <c r="E29" s="8" t="s">
        <v>11192</v>
      </c>
      <c r="F29" s="8" t="s">
        <v>11113</v>
      </c>
      <c r="G29" s="8" t="s">
        <v>11254</v>
      </c>
      <c r="H29" s="8">
        <v>27</v>
      </c>
    </row>
    <row r="30" s="1" customFormat="1" ht="14.25" spans="1:8">
      <c r="A30" s="8" t="s">
        <v>4199</v>
      </c>
      <c r="B30" s="8" t="s">
        <v>11255</v>
      </c>
      <c r="C30" s="8" t="s">
        <v>11256</v>
      </c>
      <c r="D30" s="8" t="s">
        <v>11183</v>
      </c>
      <c r="E30" s="8" t="s">
        <v>11188</v>
      </c>
      <c r="F30" s="8" t="s">
        <v>11113</v>
      </c>
      <c r="G30" s="8" t="s">
        <v>11257</v>
      </c>
      <c r="H30" s="8">
        <v>28</v>
      </c>
    </row>
    <row r="31" s="1" customFormat="1" ht="14.25" spans="1:8">
      <c r="A31" s="8" t="s">
        <v>4203</v>
      </c>
      <c r="B31" s="8" t="s">
        <v>11258</v>
      </c>
      <c r="C31" s="8" t="s">
        <v>11259</v>
      </c>
      <c r="D31" s="8" t="s">
        <v>11183</v>
      </c>
      <c r="E31" s="8" t="s">
        <v>11188</v>
      </c>
      <c r="F31" s="8" t="s">
        <v>11113</v>
      </c>
      <c r="G31" s="8" t="s">
        <v>9799</v>
      </c>
      <c r="H31" s="8">
        <v>29</v>
      </c>
    </row>
    <row r="32" s="1" customFormat="1" ht="14.25" spans="1:8">
      <c r="A32" s="8" t="s">
        <v>4206</v>
      </c>
      <c r="B32" s="8" t="s">
        <v>11260</v>
      </c>
      <c r="C32" s="8" t="s">
        <v>11261</v>
      </c>
      <c r="D32" s="8" t="s">
        <v>11183</v>
      </c>
      <c r="E32" s="8" t="s">
        <v>11188</v>
      </c>
      <c r="F32" s="8" t="s">
        <v>11113</v>
      </c>
      <c r="G32" s="8" t="s">
        <v>8470</v>
      </c>
      <c r="H32" s="8">
        <v>30</v>
      </c>
    </row>
    <row r="33" s="1" customFormat="1" ht="14.25" spans="1:8">
      <c r="A33" s="8" t="s">
        <v>4209</v>
      </c>
      <c r="B33" s="8" t="s">
        <v>11262</v>
      </c>
      <c r="C33" s="8" t="s">
        <v>11263</v>
      </c>
      <c r="D33" s="8" t="s">
        <v>11183</v>
      </c>
      <c r="E33" s="8" t="s">
        <v>11188</v>
      </c>
      <c r="F33" s="8" t="s">
        <v>11113</v>
      </c>
      <c r="G33" s="8" t="s">
        <v>11264</v>
      </c>
      <c r="H33" s="8">
        <v>31</v>
      </c>
    </row>
    <row r="34" s="1" customFormat="1" ht="14.25" spans="1:8">
      <c r="A34" s="8" t="s">
        <v>4212</v>
      </c>
      <c r="B34" s="8" t="s">
        <v>11265</v>
      </c>
      <c r="C34" s="8" t="s">
        <v>11266</v>
      </c>
      <c r="D34" s="8" t="s">
        <v>11183</v>
      </c>
      <c r="E34" s="8" t="s">
        <v>11192</v>
      </c>
      <c r="F34" s="8" t="s">
        <v>11113</v>
      </c>
      <c r="G34" s="8" t="s">
        <v>7685</v>
      </c>
      <c r="H34" s="8">
        <v>32</v>
      </c>
    </row>
    <row r="35" s="1" customFormat="1" ht="14.25" spans="1:8">
      <c r="A35" s="8" t="s">
        <v>4216</v>
      </c>
      <c r="B35" s="8" t="s">
        <v>11267</v>
      </c>
      <c r="C35" s="8" t="s">
        <v>11268</v>
      </c>
      <c r="D35" s="8" t="s">
        <v>11183</v>
      </c>
      <c r="E35" s="8" t="s">
        <v>11188</v>
      </c>
      <c r="F35" s="8" t="s">
        <v>11113</v>
      </c>
      <c r="G35" s="8" t="s">
        <v>5155</v>
      </c>
      <c r="H35" s="8">
        <v>33</v>
      </c>
    </row>
    <row r="36" s="1" customFormat="1" ht="14.25" spans="1:8">
      <c r="A36" s="8" t="s">
        <v>4219</v>
      </c>
      <c r="B36" s="8" t="s">
        <v>11269</v>
      </c>
      <c r="C36" s="8" t="s">
        <v>11270</v>
      </c>
      <c r="D36" s="8" t="s">
        <v>11183</v>
      </c>
      <c r="E36" s="8" t="s">
        <v>11184</v>
      </c>
      <c r="F36" s="8" t="s">
        <v>11113</v>
      </c>
      <c r="G36" s="8" t="s">
        <v>5181</v>
      </c>
      <c r="H36" s="8">
        <v>34</v>
      </c>
    </row>
    <row r="37" s="1" customFormat="1" ht="14.25" spans="1:8">
      <c r="A37" s="8" t="s">
        <v>4222</v>
      </c>
      <c r="B37" s="8" t="s">
        <v>11271</v>
      </c>
      <c r="C37" s="8" t="s">
        <v>11272</v>
      </c>
      <c r="D37" s="8" t="s">
        <v>11183</v>
      </c>
      <c r="E37" s="8" t="s">
        <v>11188</v>
      </c>
      <c r="F37" s="8" t="s">
        <v>11113</v>
      </c>
      <c r="G37" s="8" t="s">
        <v>7097</v>
      </c>
      <c r="H37" s="8">
        <v>35</v>
      </c>
    </row>
    <row r="38" s="1" customFormat="1" ht="14.25" spans="1:8">
      <c r="A38" s="8" t="s">
        <v>4225</v>
      </c>
      <c r="B38" s="8" t="s">
        <v>11273</v>
      </c>
      <c r="C38" s="8" t="s">
        <v>11274</v>
      </c>
      <c r="D38" s="8" t="s">
        <v>11183</v>
      </c>
      <c r="E38" s="8" t="s">
        <v>11188</v>
      </c>
      <c r="F38" s="8" t="s">
        <v>11113</v>
      </c>
      <c r="G38" s="8" t="s">
        <v>11275</v>
      </c>
      <c r="H38" s="8">
        <v>36</v>
      </c>
    </row>
    <row r="39" s="1" customFormat="1" ht="14.25" spans="1:8">
      <c r="A39" s="8" t="s">
        <v>4229</v>
      </c>
      <c r="B39" s="8" t="s">
        <v>11276</v>
      </c>
      <c r="C39" s="8" t="s">
        <v>11277</v>
      </c>
      <c r="D39" s="8" t="s">
        <v>11183</v>
      </c>
      <c r="E39" s="8" t="s">
        <v>11204</v>
      </c>
      <c r="F39" s="8" t="s">
        <v>11113</v>
      </c>
      <c r="G39" s="8" t="s">
        <v>7699</v>
      </c>
      <c r="H39" s="8">
        <v>37</v>
      </c>
    </row>
    <row r="40" s="1" customFormat="1" ht="14.25" spans="1:8">
      <c r="A40" s="8" t="s">
        <v>4233</v>
      </c>
      <c r="B40" s="8" t="s">
        <v>11278</v>
      </c>
      <c r="C40" s="8" t="s">
        <v>11279</v>
      </c>
      <c r="D40" s="8" t="s">
        <v>11183</v>
      </c>
      <c r="E40" s="8" t="s">
        <v>11184</v>
      </c>
      <c r="F40" s="8" t="s">
        <v>11113</v>
      </c>
      <c r="G40" s="8" t="s">
        <v>7699</v>
      </c>
      <c r="H40" s="8">
        <v>37</v>
      </c>
    </row>
    <row r="41" s="1" customFormat="1" ht="14.25" spans="1:8">
      <c r="A41" s="8" t="s">
        <v>4236</v>
      </c>
      <c r="B41" s="8" t="s">
        <v>11280</v>
      </c>
      <c r="C41" s="8" t="s">
        <v>11281</v>
      </c>
      <c r="D41" s="8" t="s">
        <v>11183</v>
      </c>
      <c r="E41" s="8" t="s">
        <v>11192</v>
      </c>
      <c r="F41" s="8" t="s">
        <v>11113</v>
      </c>
      <c r="G41" s="8" t="s">
        <v>11282</v>
      </c>
      <c r="H41" s="8">
        <v>39</v>
      </c>
    </row>
    <row r="42" s="1" customFormat="1" ht="14.25" spans="1:8">
      <c r="A42" s="8" t="s">
        <v>4240</v>
      </c>
      <c r="B42" s="8" t="s">
        <v>11283</v>
      </c>
      <c r="C42" s="8" t="s">
        <v>11284</v>
      </c>
      <c r="D42" s="8" t="s">
        <v>11183</v>
      </c>
      <c r="E42" s="8" t="s">
        <v>11204</v>
      </c>
      <c r="F42" s="8" t="s">
        <v>11113</v>
      </c>
      <c r="G42" s="8" t="s">
        <v>7100</v>
      </c>
      <c r="H42" s="8">
        <v>40</v>
      </c>
    </row>
    <row r="43" s="1" customFormat="1" ht="14.25" spans="1:8">
      <c r="A43" s="8" t="s">
        <v>4244</v>
      </c>
      <c r="B43" s="8" t="s">
        <v>11285</v>
      </c>
      <c r="C43" s="8" t="s">
        <v>11286</v>
      </c>
      <c r="D43" s="8" t="s">
        <v>11183</v>
      </c>
      <c r="E43" s="8" t="s">
        <v>11184</v>
      </c>
      <c r="F43" s="8" t="s">
        <v>11113</v>
      </c>
      <c r="G43" s="8" t="s">
        <v>11287</v>
      </c>
      <c r="H43" s="8">
        <v>41</v>
      </c>
    </row>
    <row r="44" s="1" customFormat="1" ht="14.25" spans="1:8">
      <c r="A44" s="8" t="s">
        <v>4248</v>
      </c>
      <c r="B44" s="8" t="s">
        <v>11288</v>
      </c>
      <c r="C44" s="8" t="s">
        <v>11289</v>
      </c>
      <c r="D44" s="8" t="s">
        <v>11183</v>
      </c>
      <c r="E44" s="8" t="s">
        <v>11204</v>
      </c>
      <c r="F44" s="8" t="s">
        <v>11113</v>
      </c>
      <c r="G44" s="8" t="s">
        <v>5193</v>
      </c>
      <c r="H44" s="8">
        <v>42</v>
      </c>
    </row>
    <row r="45" s="1" customFormat="1" ht="14.25" spans="1:8">
      <c r="A45" s="8" t="s">
        <v>4251</v>
      </c>
      <c r="B45" s="8" t="s">
        <v>11290</v>
      </c>
      <c r="C45" s="8" t="s">
        <v>11291</v>
      </c>
      <c r="D45" s="8" t="s">
        <v>11183</v>
      </c>
      <c r="E45" s="8" t="s">
        <v>11184</v>
      </c>
      <c r="F45" s="8" t="s">
        <v>11113</v>
      </c>
      <c r="G45" s="8" t="s">
        <v>5193</v>
      </c>
      <c r="H45" s="8">
        <v>42</v>
      </c>
    </row>
    <row r="46" s="1" customFormat="1" ht="14.25" spans="1:8">
      <c r="A46" s="8" t="s">
        <v>4255</v>
      </c>
      <c r="B46" s="8" t="s">
        <v>11292</v>
      </c>
      <c r="C46" s="8" t="s">
        <v>11293</v>
      </c>
      <c r="D46" s="8" t="s">
        <v>11183</v>
      </c>
      <c r="E46" s="8" t="s">
        <v>11204</v>
      </c>
      <c r="F46" s="8" t="s">
        <v>11113</v>
      </c>
      <c r="G46" s="8" t="s">
        <v>6948</v>
      </c>
      <c r="H46" s="8">
        <v>44</v>
      </c>
    </row>
    <row r="47" s="1" customFormat="1" ht="14.25" spans="1:8">
      <c r="A47" s="8" t="s">
        <v>4259</v>
      </c>
      <c r="B47" s="8" t="s">
        <v>11294</v>
      </c>
      <c r="C47" s="8" t="s">
        <v>11295</v>
      </c>
      <c r="D47" s="8" t="s">
        <v>11183</v>
      </c>
      <c r="E47" s="8" t="s">
        <v>11192</v>
      </c>
      <c r="F47" s="8" t="s">
        <v>11113</v>
      </c>
      <c r="G47" s="8" t="s">
        <v>9821</v>
      </c>
      <c r="H47" s="8">
        <v>45</v>
      </c>
    </row>
    <row r="48" s="1" customFormat="1" ht="14.25" spans="1:8">
      <c r="A48" s="8" t="s">
        <v>4263</v>
      </c>
      <c r="B48" s="8" t="s">
        <v>11296</v>
      </c>
      <c r="C48" s="8" t="s">
        <v>11297</v>
      </c>
      <c r="D48" s="8" t="s">
        <v>11183</v>
      </c>
      <c r="E48" s="8" t="s">
        <v>11192</v>
      </c>
      <c r="F48" s="8" t="s">
        <v>11113</v>
      </c>
      <c r="G48" s="8" t="s">
        <v>3851</v>
      </c>
      <c r="H48" s="8">
        <v>46</v>
      </c>
    </row>
    <row r="49" s="1" customFormat="1" ht="14.25" spans="1:8">
      <c r="A49" s="8" t="s">
        <v>4267</v>
      </c>
      <c r="B49" s="8" t="s">
        <v>11298</v>
      </c>
      <c r="C49" s="8" t="s">
        <v>11299</v>
      </c>
      <c r="D49" s="8" t="s">
        <v>11183</v>
      </c>
      <c r="E49" s="8" t="s">
        <v>11184</v>
      </c>
      <c r="F49" s="8" t="s">
        <v>11113</v>
      </c>
      <c r="G49" s="8" t="s">
        <v>7722</v>
      </c>
      <c r="H49" s="8">
        <v>47</v>
      </c>
    </row>
    <row r="50" s="1" customFormat="1" ht="14.25" spans="1:8">
      <c r="A50" s="8" t="s">
        <v>4271</v>
      </c>
      <c r="B50" s="8" t="s">
        <v>11300</v>
      </c>
      <c r="C50" s="8" t="s">
        <v>11301</v>
      </c>
      <c r="D50" s="8" t="s">
        <v>11183</v>
      </c>
      <c r="E50" s="8" t="s">
        <v>11204</v>
      </c>
      <c r="F50" s="8" t="s">
        <v>11113</v>
      </c>
      <c r="G50" s="8" t="s">
        <v>7113</v>
      </c>
      <c r="H50" s="8">
        <v>48</v>
      </c>
    </row>
    <row r="51" s="1" customFormat="1" ht="14.25" spans="1:8">
      <c r="A51" s="8" t="s">
        <v>4274</v>
      </c>
      <c r="B51" s="8" t="s">
        <v>11302</v>
      </c>
      <c r="C51" s="8" t="s">
        <v>11303</v>
      </c>
      <c r="D51" s="8" t="s">
        <v>11183</v>
      </c>
      <c r="E51" s="8" t="s">
        <v>11192</v>
      </c>
      <c r="F51" s="8" t="s">
        <v>11113</v>
      </c>
      <c r="G51" s="8" t="s">
        <v>5215</v>
      </c>
      <c r="H51" s="8">
        <v>49</v>
      </c>
    </row>
    <row r="52" s="1" customFormat="1" ht="14.25" spans="1:8">
      <c r="A52" s="8" t="s">
        <v>4278</v>
      </c>
      <c r="B52" s="8" t="s">
        <v>11304</v>
      </c>
      <c r="C52" s="8" t="s">
        <v>4543</v>
      </c>
      <c r="D52" s="8" t="s">
        <v>11183</v>
      </c>
      <c r="E52" s="8" t="s">
        <v>11188</v>
      </c>
      <c r="F52" s="8" t="s">
        <v>11113</v>
      </c>
      <c r="G52" s="8" t="s">
        <v>8486</v>
      </c>
      <c r="H52" s="8">
        <v>50</v>
      </c>
    </row>
    <row r="53" s="1" customFormat="1" ht="14.25" spans="1:8">
      <c r="A53" s="8" t="s">
        <v>4282</v>
      </c>
      <c r="B53" s="8" t="s">
        <v>11305</v>
      </c>
      <c r="C53" s="8" t="s">
        <v>11306</v>
      </c>
      <c r="D53" s="8" t="s">
        <v>11183</v>
      </c>
      <c r="E53" s="8" t="s">
        <v>11204</v>
      </c>
      <c r="F53" s="8" t="s">
        <v>11113</v>
      </c>
      <c r="G53" s="8" t="s">
        <v>9842</v>
      </c>
      <c r="H53" s="8">
        <v>51</v>
      </c>
    </row>
    <row r="54" s="1" customFormat="1" ht="14.25" spans="1:8">
      <c r="A54" s="8" t="s">
        <v>4286</v>
      </c>
      <c r="B54" s="8" t="s">
        <v>11307</v>
      </c>
      <c r="C54" s="8" t="s">
        <v>11308</v>
      </c>
      <c r="D54" s="8" t="s">
        <v>11183</v>
      </c>
      <c r="E54" s="8" t="s">
        <v>11204</v>
      </c>
      <c r="F54" s="8" t="s">
        <v>11113</v>
      </c>
      <c r="G54" s="8" t="s">
        <v>5236</v>
      </c>
      <c r="H54" s="8">
        <v>52</v>
      </c>
    </row>
    <row r="55" s="1" customFormat="1" ht="14.25" spans="1:8">
      <c r="A55" s="8" t="s">
        <v>4290</v>
      </c>
      <c r="B55" s="8" t="s">
        <v>11309</v>
      </c>
      <c r="C55" s="8" t="s">
        <v>11310</v>
      </c>
      <c r="D55" s="8" t="s">
        <v>11183</v>
      </c>
      <c r="E55" s="8" t="s">
        <v>11184</v>
      </c>
      <c r="F55" s="8" t="s">
        <v>11113</v>
      </c>
      <c r="G55" s="8" t="s">
        <v>5236</v>
      </c>
      <c r="H55" s="8">
        <v>52</v>
      </c>
    </row>
    <row r="56" s="1" customFormat="1" ht="14.25" spans="1:8">
      <c r="A56" s="8" t="s">
        <v>4293</v>
      </c>
      <c r="B56" s="8" t="s">
        <v>11311</v>
      </c>
      <c r="C56" s="8" t="s">
        <v>11312</v>
      </c>
      <c r="D56" s="8" t="s">
        <v>11183</v>
      </c>
      <c r="E56" s="8" t="s">
        <v>11204</v>
      </c>
      <c r="F56" s="8" t="s">
        <v>11113</v>
      </c>
      <c r="G56" s="8" t="s">
        <v>11313</v>
      </c>
      <c r="H56" s="8">
        <v>54</v>
      </c>
    </row>
    <row r="57" s="1" customFormat="1" ht="14.25" spans="1:8">
      <c r="A57" s="8" t="s">
        <v>4297</v>
      </c>
      <c r="B57" s="8" t="s">
        <v>11314</v>
      </c>
      <c r="C57" s="8" t="s">
        <v>11315</v>
      </c>
      <c r="D57" s="8" t="s">
        <v>11183</v>
      </c>
      <c r="E57" s="8" t="s">
        <v>11184</v>
      </c>
      <c r="F57" s="8" t="s">
        <v>11113</v>
      </c>
      <c r="G57" s="8" t="s">
        <v>11316</v>
      </c>
      <c r="H57" s="8">
        <v>55</v>
      </c>
    </row>
    <row r="58" s="1" customFormat="1" ht="14.25" spans="1:8">
      <c r="A58" s="8" t="s">
        <v>4301</v>
      </c>
      <c r="B58" s="8" t="s">
        <v>11317</v>
      </c>
      <c r="C58" s="8" t="s">
        <v>11318</v>
      </c>
      <c r="D58" s="8" t="s">
        <v>11183</v>
      </c>
      <c r="E58" s="8" t="s">
        <v>11192</v>
      </c>
      <c r="F58" s="8" t="s">
        <v>11113</v>
      </c>
      <c r="G58" s="8" t="s">
        <v>5244</v>
      </c>
      <c r="H58" s="8">
        <v>56</v>
      </c>
    </row>
    <row r="59" s="1" customFormat="1" ht="14.25" spans="1:8">
      <c r="A59" s="8" t="s">
        <v>4305</v>
      </c>
      <c r="B59" s="8" t="s">
        <v>11319</v>
      </c>
      <c r="C59" s="8" t="s">
        <v>11320</v>
      </c>
      <c r="D59" s="8" t="s">
        <v>11183</v>
      </c>
      <c r="E59" s="8" t="s">
        <v>11204</v>
      </c>
      <c r="F59" s="8" t="s">
        <v>11113</v>
      </c>
      <c r="G59" s="8" t="s">
        <v>5247</v>
      </c>
      <c r="H59" s="8">
        <v>57</v>
      </c>
    </row>
    <row r="60" s="1" customFormat="1" ht="14.25" spans="1:8">
      <c r="A60" s="8" t="s">
        <v>4309</v>
      </c>
      <c r="B60" s="8" t="s">
        <v>11321</v>
      </c>
      <c r="C60" s="8" t="s">
        <v>11322</v>
      </c>
      <c r="D60" s="8" t="s">
        <v>11183</v>
      </c>
      <c r="E60" s="8" t="s">
        <v>11184</v>
      </c>
      <c r="F60" s="8" t="s">
        <v>11113</v>
      </c>
      <c r="G60" s="8" t="s">
        <v>7145</v>
      </c>
      <c r="H60" s="8">
        <v>58</v>
      </c>
    </row>
    <row r="61" s="1" customFormat="1" ht="14.25" spans="1:8">
      <c r="A61" s="8" t="s">
        <v>4313</v>
      </c>
      <c r="B61" s="8" t="s">
        <v>11323</v>
      </c>
      <c r="C61" s="8" t="s">
        <v>11324</v>
      </c>
      <c r="D61" s="8" t="s">
        <v>11183</v>
      </c>
      <c r="E61" s="8" t="s">
        <v>11192</v>
      </c>
      <c r="F61" s="8" t="s">
        <v>11113</v>
      </c>
      <c r="G61" s="8" t="s">
        <v>4247</v>
      </c>
      <c r="H61" s="8">
        <v>59</v>
      </c>
    </row>
    <row r="62" s="1" customFormat="1" ht="14.25" spans="1:8">
      <c r="A62" s="8" t="s">
        <v>4316</v>
      </c>
      <c r="B62" s="8" t="s">
        <v>11325</v>
      </c>
      <c r="C62" s="8" t="s">
        <v>10561</v>
      </c>
      <c r="D62" s="8" t="s">
        <v>11183</v>
      </c>
      <c r="E62" s="8" t="s">
        <v>11204</v>
      </c>
      <c r="F62" s="8" t="s">
        <v>11113</v>
      </c>
      <c r="G62" s="8" t="s">
        <v>3869</v>
      </c>
      <c r="H62" s="8">
        <v>60</v>
      </c>
    </row>
    <row r="63" s="1" customFormat="1" ht="14.25" spans="1:8">
      <c r="A63" s="8" t="s">
        <v>4320</v>
      </c>
      <c r="B63" s="8" t="s">
        <v>11326</v>
      </c>
      <c r="C63" s="8" t="s">
        <v>11327</v>
      </c>
      <c r="D63" s="8" t="s">
        <v>11183</v>
      </c>
      <c r="E63" s="8" t="s">
        <v>11184</v>
      </c>
      <c r="F63" s="8" t="s">
        <v>11113</v>
      </c>
      <c r="G63" s="8" t="s">
        <v>3869</v>
      </c>
      <c r="H63" s="8">
        <v>60</v>
      </c>
    </row>
    <row r="64" s="1" customFormat="1" ht="14.25" spans="1:8">
      <c r="A64" s="8" t="s">
        <v>4324</v>
      </c>
      <c r="B64" s="8" t="s">
        <v>11328</v>
      </c>
      <c r="C64" s="8" t="s">
        <v>11329</v>
      </c>
      <c r="D64" s="8" t="s">
        <v>11183</v>
      </c>
      <c r="E64" s="8" t="s">
        <v>11192</v>
      </c>
      <c r="F64" s="8" t="s">
        <v>11113</v>
      </c>
      <c r="G64" s="8" t="s">
        <v>3869</v>
      </c>
      <c r="H64" s="8">
        <v>60</v>
      </c>
    </row>
    <row r="65" s="1" customFormat="1" ht="14.25" spans="1:8">
      <c r="A65" s="8" t="s">
        <v>4328</v>
      </c>
      <c r="B65" s="8" t="s">
        <v>11330</v>
      </c>
      <c r="C65" s="8" t="s">
        <v>11331</v>
      </c>
      <c r="D65" s="8" t="s">
        <v>11183</v>
      </c>
      <c r="E65" s="8" t="s">
        <v>11188</v>
      </c>
      <c r="F65" s="8" t="s">
        <v>11113</v>
      </c>
      <c r="G65" s="8" t="s">
        <v>5288</v>
      </c>
      <c r="H65" s="8">
        <v>63</v>
      </c>
    </row>
    <row r="66" s="1" customFormat="1" ht="14.25" spans="1:8">
      <c r="A66" s="8" t="s">
        <v>4332</v>
      </c>
      <c r="B66" s="8" t="s">
        <v>11332</v>
      </c>
      <c r="C66" s="8" t="s">
        <v>11333</v>
      </c>
      <c r="D66" s="8" t="s">
        <v>11183</v>
      </c>
      <c r="E66" s="8" t="s">
        <v>11184</v>
      </c>
      <c r="F66" s="8" t="s">
        <v>11113</v>
      </c>
      <c r="G66" s="8" t="s">
        <v>5293</v>
      </c>
      <c r="H66" s="8">
        <v>64</v>
      </c>
    </row>
    <row r="67" s="1" customFormat="1" ht="14.25" spans="1:8">
      <c r="A67" s="8" t="s">
        <v>4336</v>
      </c>
      <c r="B67" s="8" t="s">
        <v>11334</v>
      </c>
      <c r="C67" s="8" t="s">
        <v>11335</v>
      </c>
      <c r="D67" s="8" t="s">
        <v>11183</v>
      </c>
      <c r="E67" s="8" t="s">
        <v>11188</v>
      </c>
      <c r="F67" s="8" t="s">
        <v>11113</v>
      </c>
      <c r="G67" s="8" t="s">
        <v>4258</v>
      </c>
      <c r="H67" s="8">
        <v>65</v>
      </c>
    </row>
    <row r="68" s="1" customFormat="1" ht="14.25" spans="1:8">
      <c r="A68" s="8" t="s">
        <v>4340</v>
      </c>
      <c r="B68" s="8" t="s">
        <v>11336</v>
      </c>
      <c r="C68" s="8" t="s">
        <v>11337</v>
      </c>
      <c r="D68" s="8" t="s">
        <v>11183</v>
      </c>
      <c r="E68" s="8" t="s">
        <v>11204</v>
      </c>
      <c r="F68" s="8" t="s">
        <v>11113</v>
      </c>
      <c r="G68" s="8" t="s">
        <v>8491</v>
      </c>
      <c r="H68" s="8">
        <v>66</v>
      </c>
    </row>
    <row r="69" s="1" customFormat="1" ht="14.25" spans="1:8">
      <c r="A69" s="8" t="s">
        <v>4344</v>
      </c>
      <c r="B69" s="8" t="s">
        <v>11338</v>
      </c>
      <c r="C69" s="8" t="s">
        <v>11339</v>
      </c>
      <c r="D69" s="8" t="s">
        <v>11183</v>
      </c>
      <c r="E69" s="8" t="s">
        <v>11192</v>
      </c>
      <c r="F69" s="8" t="s">
        <v>11113</v>
      </c>
      <c r="G69" s="8" t="s">
        <v>3878</v>
      </c>
      <c r="H69" s="8">
        <v>67</v>
      </c>
    </row>
    <row r="70" s="1" customFormat="1" ht="14.25" spans="1:8">
      <c r="A70" s="8" t="s">
        <v>4348</v>
      </c>
      <c r="B70" s="8" t="s">
        <v>11340</v>
      </c>
      <c r="C70" s="8" t="s">
        <v>11341</v>
      </c>
      <c r="D70" s="8" t="s">
        <v>11183</v>
      </c>
      <c r="E70" s="8" t="s">
        <v>11184</v>
      </c>
      <c r="F70" s="8" t="s">
        <v>11113</v>
      </c>
      <c r="G70" s="8" t="s">
        <v>9882</v>
      </c>
      <c r="H70" s="8">
        <v>68</v>
      </c>
    </row>
    <row r="71" s="1" customFormat="1" ht="14.25" spans="1:8">
      <c r="A71" s="8" t="s">
        <v>4351</v>
      </c>
      <c r="B71" s="8" t="s">
        <v>11342</v>
      </c>
      <c r="C71" s="8" t="s">
        <v>11343</v>
      </c>
      <c r="D71" s="8" t="s">
        <v>11183</v>
      </c>
      <c r="E71" s="8" t="s">
        <v>11188</v>
      </c>
      <c r="F71" s="8" t="s">
        <v>11113</v>
      </c>
      <c r="G71" s="8" t="s">
        <v>11344</v>
      </c>
      <c r="H71" s="8">
        <v>69</v>
      </c>
    </row>
    <row r="72" s="1" customFormat="1" ht="14.25" spans="1:8">
      <c r="A72" s="8" t="s">
        <v>4355</v>
      </c>
      <c r="B72" s="8" t="s">
        <v>11345</v>
      </c>
      <c r="C72" s="8" t="s">
        <v>11346</v>
      </c>
      <c r="D72" s="8" t="s">
        <v>11183</v>
      </c>
      <c r="E72" s="8" t="s">
        <v>11184</v>
      </c>
      <c r="F72" s="8" t="s">
        <v>11113</v>
      </c>
      <c r="G72" s="8" t="s">
        <v>5308</v>
      </c>
      <c r="H72" s="8">
        <v>70</v>
      </c>
    </row>
    <row r="73" s="1" customFormat="1" ht="14.25" spans="1:8">
      <c r="A73" s="8" t="s">
        <v>4358</v>
      </c>
      <c r="B73" s="8" t="s">
        <v>11347</v>
      </c>
      <c r="C73" s="8" t="s">
        <v>11348</v>
      </c>
      <c r="D73" s="8" t="s">
        <v>11183</v>
      </c>
      <c r="E73" s="8" t="s">
        <v>11184</v>
      </c>
      <c r="F73" s="8" t="s">
        <v>11113</v>
      </c>
      <c r="G73" s="8" t="s">
        <v>5311</v>
      </c>
      <c r="H73" s="8">
        <v>71</v>
      </c>
    </row>
    <row r="74" s="1" customFormat="1" ht="14.25" spans="1:8">
      <c r="A74" s="8" t="s">
        <v>4362</v>
      </c>
      <c r="B74" s="8" t="s">
        <v>11349</v>
      </c>
      <c r="C74" s="8" t="s">
        <v>11350</v>
      </c>
      <c r="D74" s="8" t="s">
        <v>11183</v>
      </c>
      <c r="E74" s="8" t="s">
        <v>11192</v>
      </c>
      <c r="F74" s="8" t="s">
        <v>11113</v>
      </c>
      <c r="G74" s="8" t="s">
        <v>3881</v>
      </c>
      <c r="H74" s="8">
        <v>72</v>
      </c>
    </row>
    <row r="75" s="1" customFormat="1" ht="14.25" spans="1:8">
      <c r="A75" s="8" t="s">
        <v>4366</v>
      </c>
      <c r="B75" s="8" t="s">
        <v>11351</v>
      </c>
      <c r="C75" s="8" t="s">
        <v>11352</v>
      </c>
      <c r="D75" s="8" t="s">
        <v>11183</v>
      </c>
      <c r="E75" s="8" t="s">
        <v>11188</v>
      </c>
      <c r="F75" s="8" t="s">
        <v>11113</v>
      </c>
      <c r="G75" s="8" t="s">
        <v>3881</v>
      </c>
      <c r="H75" s="8">
        <v>72</v>
      </c>
    </row>
    <row r="76" s="1" customFormat="1" ht="14.25" spans="1:8">
      <c r="A76" s="8" t="s">
        <v>4370</v>
      </c>
      <c r="B76" s="8" t="s">
        <v>11353</v>
      </c>
      <c r="C76" s="8" t="s">
        <v>11354</v>
      </c>
      <c r="D76" s="8" t="s">
        <v>11183</v>
      </c>
      <c r="E76" s="8" t="s">
        <v>11184</v>
      </c>
      <c r="F76" s="8" t="s">
        <v>11113</v>
      </c>
      <c r="G76" s="8" t="s">
        <v>7814</v>
      </c>
      <c r="H76" s="8">
        <v>74</v>
      </c>
    </row>
    <row r="77" s="1" customFormat="1" ht="14.25" spans="1:8">
      <c r="A77" s="8" t="s">
        <v>4374</v>
      </c>
      <c r="B77" s="8" t="s">
        <v>11355</v>
      </c>
      <c r="C77" s="8" t="s">
        <v>11356</v>
      </c>
      <c r="D77" s="8" t="s">
        <v>11183</v>
      </c>
      <c r="E77" s="8" t="s">
        <v>11192</v>
      </c>
      <c r="F77" s="8" t="s">
        <v>11113</v>
      </c>
      <c r="G77" s="8" t="s">
        <v>5321</v>
      </c>
      <c r="H77" s="8">
        <v>75</v>
      </c>
    </row>
    <row r="78" s="1" customFormat="1" ht="14.25" spans="1:8">
      <c r="A78" s="8" t="s">
        <v>4377</v>
      </c>
      <c r="B78" s="8" t="s">
        <v>11357</v>
      </c>
      <c r="C78" s="8" t="s">
        <v>11358</v>
      </c>
      <c r="D78" s="8" t="s">
        <v>11183</v>
      </c>
      <c r="E78" s="8" t="s">
        <v>11188</v>
      </c>
      <c r="F78" s="8" t="s">
        <v>11113</v>
      </c>
      <c r="G78" s="8" t="s">
        <v>5329</v>
      </c>
      <c r="H78" s="8">
        <v>76</v>
      </c>
    </row>
    <row r="79" s="1" customFormat="1" ht="14.25" spans="1:8">
      <c r="A79" s="8" t="s">
        <v>4381</v>
      </c>
      <c r="B79" s="8" t="s">
        <v>11359</v>
      </c>
      <c r="C79" s="8" t="s">
        <v>11360</v>
      </c>
      <c r="D79" s="8" t="s">
        <v>11183</v>
      </c>
      <c r="E79" s="8" t="s">
        <v>11184</v>
      </c>
      <c r="F79" s="8" t="s">
        <v>11113</v>
      </c>
      <c r="G79" s="8" t="s">
        <v>7160</v>
      </c>
      <c r="H79" s="8">
        <v>77</v>
      </c>
    </row>
    <row r="80" s="1" customFormat="1" ht="14.25" spans="1:8">
      <c r="A80" s="8" t="s">
        <v>4385</v>
      </c>
      <c r="B80" s="8" t="s">
        <v>11361</v>
      </c>
      <c r="C80" s="8" t="s">
        <v>11362</v>
      </c>
      <c r="D80" s="8" t="s">
        <v>11183</v>
      </c>
      <c r="E80" s="8" t="s">
        <v>11184</v>
      </c>
      <c r="F80" s="8" t="s">
        <v>11113</v>
      </c>
      <c r="G80" s="8" t="s">
        <v>9916</v>
      </c>
      <c r="H80" s="8">
        <v>78</v>
      </c>
    </row>
    <row r="81" s="1" customFormat="1" ht="14.25" spans="1:8">
      <c r="A81" s="8" t="s">
        <v>4388</v>
      </c>
      <c r="B81" s="8" t="s">
        <v>11363</v>
      </c>
      <c r="C81" s="8" t="s">
        <v>11364</v>
      </c>
      <c r="D81" s="8" t="s">
        <v>11183</v>
      </c>
      <c r="E81" s="8" t="s">
        <v>11192</v>
      </c>
      <c r="F81" s="8" t="s">
        <v>11113</v>
      </c>
      <c r="G81" s="8" t="s">
        <v>9916</v>
      </c>
      <c r="H81" s="8">
        <v>78</v>
      </c>
    </row>
    <row r="82" s="1" customFormat="1" ht="14.25" spans="1:8">
      <c r="A82" s="8" t="s">
        <v>4392</v>
      </c>
      <c r="B82" s="8" t="s">
        <v>11365</v>
      </c>
      <c r="C82" s="8" t="s">
        <v>11366</v>
      </c>
      <c r="D82" s="8" t="s">
        <v>11183</v>
      </c>
      <c r="E82" s="8" t="s">
        <v>11188</v>
      </c>
      <c r="F82" s="8" t="s">
        <v>11113</v>
      </c>
      <c r="G82" s="8" t="s">
        <v>9916</v>
      </c>
      <c r="H82" s="8">
        <v>78</v>
      </c>
    </row>
    <row r="83" s="1" customFormat="1" ht="14.25" spans="1:8">
      <c r="A83" s="8" t="s">
        <v>4396</v>
      </c>
      <c r="B83" s="8" t="s">
        <v>11367</v>
      </c>
      <c r="C83" s="8" t="s">
        <v>11368</v>
      </c>
      <c r="D83" s="8" t="s">
        <v>11183</v>
      </c>
      <c r="E83" s="8" t="s">
        <v>11192</v>
      </c>
      <c r="F83" s="8" t="s">
        <v>11113</v>
      </c>
      <c r="G83" s="8" t="s">
        <v>4300</v>
      </c>
      <c r="H83" s="8">
        <v>81</v>
      </c>
    </row>
    <row r="84" s="1" customFormat="1" ht="14.25" spans="1:8">
      <c r="A84" s="8" t="s">
        <v>4400</v>
      </c>
      <c r="B84" s="8" t="s">
        <v>11369</v>
      </c>
      <c r="C84" s="8" t="s">
        <v>11370</v>
      </c>
      <c r="D84" s="8" t="s">
        <v>11183</v>
      </c>
      <c r="E84" s="8" t="s">
        <v>11184</v>
      </c>
      <c r="F84" s="8" t="s">
        <v>11113</v>
      </c>
      <c r="G84" s="8" t="s">
        <v>3898</v>
      </c>
      <c r="H84" s="8">
        <v>82</v>
      </c>
    </row>
    <row r="85" s="1" customFormat="1" ht="14.25" spans="1:8">
      <c r="A85" s="8" t="s">
        <v>4404</v>
      </c>
      <c r="B85" s="8" t="s">
        <v>11371</v>
      </c>
      <c r="C85" s="8" t="s">
        <v>11372</v>
      </c>
      <c r="D85" s="8" t="s">
        <v>11183</v>
      </c>
      <c r="E85" s="8" t="s">
        <v>11184</v>
      </c>
      <c r="F85" s="8" t="s">
        <v>11113</v>
      </c>
      <c r="G85" s="8" t="s">
        <v>3898</v>
      </c>
      <c r="H85" s="8">
        <v>82</v>
      </c>
    </row>
    <row r="86" s="1" customFormat="1" ht="14.25" spans="1:8">
      <c r="A86" s="8" t="s">
        <v>4408</v>
      </c>
      <c r="B86" s="8" t="s">
        <v>11373</v>
      </c>
      <c r="C86" s="8" t="s">
        <v>11374</v>
      </c>
      <c r="D86" s="8" t="s">
        <v>11183</v>
      </c>
      <c r="E86" s="8" t="s">
        <v>11192</v>
      </c>
      <c r="F86" s="8" t="s">
        <v>11113</v>
      </c>
      <c r="G86" s="8" t="s">
        <v>11375</v>
      </c>
      <c r="H86" s="8">
        <v>84</v>
      </c>
    </row>
    <row r="87" s="1" customFormat="1" ht="14.25" spans="1:8">
      <c r="A87" s="8" t="s">
        <v>4412</v>
      </c>
      <c r="B87" s="8" t="s">
        <v>11376</v>
      </c>
      <c r="C87" s="8" t="s">
        <v>11377</v>
      </c>
      <c r="D87" s="8" t="s">
        <v>11183</v>
      </c>
      <c r="E87" s="8" t="s">
        <v>11184</v>
      </c>
      <c r="F87" s="8" t="s">
        <v>11113</v>
      </c>
      <c r="G87" s="8" t="s">
        <v>5348</v>
      </c>
      <c r="H87" s="8">
        <v>85</v>
      </c>
    </row>
    <row r="88" s="1" customFormat="1" ht="14.25" spans="1:8">
      <c r="A88" s="8" t="s">
        <v>4416</v>
      </c>
      <c r="B88" s="8" t="s">
        <v>11378</v>
      </c>
      <c r="C88" s="8" t="s">
        <v>11379</v>
      </c>
      <c r="D88" s="8" t="s">
        <v>11183</v>
      </c>
      <c r="E88" s="8" t="s">
        <v>11184</v>
      </c>
      <c r="F88" s="8" t="s">
        <v>11113</v>
      </c>
      <c r="G88" s="8" t="s">
        <v>7846</v>
      </c>
      <c r="H88" s="8">
        <v>86</v>
      </c>
    </row>
    <row r="89" s="1" customFormat="1" ht="14.25" spans="1:8">
      <c r="A89" s="8" t="s">
        <v>4420</v>
      </c>
      <c r="B89" s="8" t="s">
        <v>11380</v>
      </c>
      <c r="C89" s="8" t="s">
        <v>11381</v>
      </c>
      <c r="D89" s="8" t="s">
        <v>11183</v>
      </c>
      <c r="E89" s="8" t="s">
        <v>11192</v>
      </c>
      <c r="F89" s="8" t="s">
        <v>11113</v>
      </c>
      <c r="G89" s="8" t="s">
        <v>5354</v>
      </c>
      <c r="H89" s="8">
        <v>87</v>
      </c>
    </row>
    <row r="90" s="1" customFormat="1" ht="14.25" spans="1:8">
      <c r="A90" s="8" t="s">
        <v>4424</v>
      </c>
      <c r="B90" s="8" t="s">
        <v>11382</v>
      </c>
      <c r="C90" s="8" t="s">
        <v>11383</v>
      </c>
      <c r="D90" s="8" t="s">
        <v>11183</v>
      </c>
      <c r="E90" s="8" t="s">
        <v>11184</v>
      </c>
      <c r="F90" s="8" t="s">
        <v>11113</v>
      </c>
      <c r="G90" s="8" t="s">
        <v>5362</v>
      </c>
      <c r="H90" s="8">
        <v>88</v>
      </c>
    </row>
    <row r="91" s="1" customFormat="1" ht="14.25" spans="1:8">
      <c r="A91" s="8" t="s">
        <v>4428</v>
      </c>
      <c r="B91" s="8" t="s">
        <v>11384</v>
      </c>
      <c r="C91" s="8" t="s">
        <v>11385</v>
      </c>
      <c r="D91" s="8" t="s">
        <v>11183</v>
      </c>
      <c r="E91" s="8" t="s">
        <v>11204</v>
      </c>
      <c r="F91" s="8" t="s">
        <v>11113</v>
      </c>
      <c r="G91" s="8" t="s">
        <v>9956</v>
      </c>
      <c r="H91" s="8">
        <v>89</v>
      </c>
    </row>
    <row r="92" s="1" customFormat="1" ht="14.25" spans="1:8">
      <c r="A92" s="8" t="s">
        <v>4432</v>
      </c>
      <c r="B92" s="8" t="s">
        <v>11386</v>
      </c>
      <c r="C92" s="8" t="s">
        <v>11387</v>
      </c>
      <c r="D92" s="8" t="s">
        <v>11183</v>
      </c>
      <c r="E92" s="8" t="s">
        <v>11184</v>
      </c>
      <c r="F92" s="8" t="s">
        <v>11113</v>
      </c>
      <c r="G92" s="8" t="s">
        <v>9956</v>
      </c>
      <c r="H92" s="8">
        <v>89</v>
      </c>
    </row>
    <row r="93" s="1" customFormat="1" ht="14.25" spans="1:8">
      <c r="A93" s="8" t="s">
        <v>4436</v>
      </c>
      <c r="B93" s="8" t="s">
        <v>11388</v>
      </c>
      <c r="C93" s="11" t="s">
        <v>11389</v>
      </c>
      <c r="D93" s="8" t="s">
        <v>11183</v>
      </c>
      <c r="E93" s="8" t="s">
        <v>11184</v>
      </c>
      <c r="F93" s="8" t="s">
        <v>11113</v>
      </c>
      <c r="G93" s="8" t="s">
        <v>3904</v>
      </c>
      <c r="H93" s="8">
        <v>91</v>
      </c>
    </row>
    <row r="94" s="1" customFormat="1" ht="14.25" spans="1:8">
      <c r="A94" s="8" t="s">
        <v>4440</v>
      </c>
      <c r="B94" s="8" t="s">
        <v>11390</v>
      </c>
      <c r="C94" s="11" t="s">
        <v>11391</v>
      </c>
      <c r="D94" s="8" t="s">
        <v>11183</v>
      </c>
      <c r="E94" s="8" t="s">
        <v>11188</v>
      </c>
      <c r="F94" s="8" t="s">
        <v>11113</v>
      </c>
      <c r="G94" s="8" t="s">
        <v>3904</v>
      </c>
      <c r="H94" s="8">
        <v>91</v>
      </c>
    </row>
    <row r="95" s="1" customFormat="1" ht="14.25" spans="1:8">
      <c r="A95" s="8" t="s">
        <v>4444</v>
      </c>
      <c r="B95" s="8" t="s">
        <v>11392</v>
      </c>
      <c r="C95" s="8" t="s">
        <v>11393</v>
      </c>
      <c r="D95" s="8" t="s">
        <v>11183</v>
      </c>
      <c r="E95" s="8" t="s">
        <v>11204</v>
      </c>
      <c r="F95" s="8" t="s">
        <v>11113</v>
      </c>
      <c r="G95" s="8" t="s">
        <v>5393</v>
      </c>
      <c r="H95" s="8">
        <v>93</v>
      </c>
    </row>
    <row r="96" s="1" customFormat="1" ht="14.25" spans="1:8">
      <c r="A96" s="8" t="s">
        <v>4447</v>
      </c>
      <c r="B96" s="8" t="s">
        <v>11394</v>
      </c>
      <c r="C96" s="8" t="s">
        <v>11395</v>
      </c>
      <c r="D96" s="8" t="s">
        <v>11183</v>
      </c>
      <c r="E96" s="8" t="s">
        <v>11192</v>
      </c>
      <c r="F96" s="8" t="s">
        <v>11113</v>
      </c>
      <c r="G96" s="8" t="s">
        <v>5406</v>
      </c>
      <c r="H96" s="8">
        <v>94</v>
      </c>
    </row>
    <row r="97" s="1" customFormat="1" ht="14.25" spans="1:8">
      <c r="A97" s="8" t="s">
        <v>4451</v>
      </c>
      <c r="B97" s="8" t="s">
        <v>11396</v>
      </c>
      <c r="C97" s="8" t="s">
        <v>11397</v>
      </c>
      <c r="D97" s="8" t="s">
        <v>11183</v>
      </c>
      <c r="E97" s="8" t="s">
        <v>11192</v>
      </c>
      <c r="F97" s="8" t="s">
        <v>11113</v>
      </c>
      <c r="G97" s="8" t="s">
        <v>3910</v>
      </c>
      <c r="H97" s="8">
        <v>95</v>
      </c>
    </row>
    <row r="98" s="1" customFormat="1" ht="14.25" spans="1:8">
      <c r="A98" s="8" t="s">
        <v>4455</v>
      </c>
      <c r="B98" s="8" t="s">
        <v>11398</v>
      </c>
      <c r="C98" s="8" t="s">
        <v>11399</v>
      </c>
      <c r="D98" s="8" t="s">
        <v>11183</v>
      </c>
      <c r="E98" s="8" t="s">
        <v>11184</v>
      </c>
      <c r="F98" s="8" t="s">
        <v>11113</v>
      </c>
      <c r="G98" s="8" t="s">
        <v>9973</v>
      </c>
      <c r="H98" s="8">
        <v>96</v>
      </c>
    </row>
    <row r="99" s="1" customFormat="1" ht="14.25" spans="1:8">
      <c r="A99" s="8" t="s">
        <v>4459</v>
      </c>
      <c r="B99" s="8" t="s">
        <v>11400</v>
      </c>
      <c r="C99" s="8" t="s">
        <v>11401</v>
      </c>
      <c r="D99" s="8" t="s">
        <v>11183</v>
      </c>
      <c r="E99" s="8" t="s">
        <v>11192</v>
      </c>
      <c r="F99" s="8" t="s">
        <v>11113</v>
      </c>
      <c r="G99" s="8" t="s">
        <v>5439</v>
      </c>
      <c r="H99" s="8">
        <v>97</v>
      </c>
    </row>
    <row r="100" s="1" customFormat="1" ht="14.25" spans="1:8">
      <c r="A100" s="8" t="s">
        <v>4463</v>
      </c>
      <c r="B100" s="8" t="s">
        <v>11402</v>
      </c>
      <c r="C100" s="8" t="s">
        <v>11403</v>
      </c>
      <c r="D100" s="8" t="s">
        <v>11183</v>
      </c>
      <c r="E100" s="8" t="s">
        <v>11204</v>
      </c>
      <c r="F100" s="8" t="s">
        <v>11113</v>
      </c>
      <c r="G100" s="8" t="s">
        <v>11404</v>
      </c>
      <c r="H100" s="8">
        <v>98</v>
      </c>
    </row>
    <row r="101" s="1" customFormat="1" ht="14.25" spans="1:8">
      <c r="A101" s="8" t="s">
        <v>4467</v>
      </c>
      <c r="B101" s="8" t="s">
        <v>11405</v>
      </c>
      <c r="C101" s="8" t="s">
        <v>11406</v>
      </c>
      <c r="D101" s="8" t="s">
        <v>11183</v>
      </c>
      <c r="E101" s="8" t="s">
        <v>11204</v>
      </c>
      <c r="F101" s="8" t="s">
        <v>11113</v>
      </c>
      <c r="G101" s="8" t="s">
        <v>11404</v>
      </c>
      <c r="H101" s="8">
        <v>98</v>
      </c>
    </row>
    <row r="102" s="1" customFormat="1" ht="14.25" spans="1:8">
      <c r="A102" s="8" t="s">
        <v>4471</v>
      </c>
      <c r="B102" s="8" t="s">
        <v>11407</v>
      </c>
      <c r="C102" s="8" t="s">
        <v>11408</v>
      </c>
      <c r="D102" s="8" t="s">
        <v>11183</v>
      </c>
      <c r="E102" s="8" t="s">
        <v>11184</v>
      </c>
      <c r="F102" s="8" t="s">
        <v>11113</v>
      </c>
      <c r="G102" s="8" t="s">
        <v>4369</v>
      </c>
      <c r="H102" s="8">
        <v>100</v>
      </c>
    </row>
    <row r="103" s="1" customFormat="1" ht="14.25" spans="1:8">
      <c r="A103" s="8" t="s">
        <v>4475</v>
      </c>
      <c r="B103" s="8" t="s">
        <v>11409</v>
      </c>
      <c r="C103" s="8" t="s">
        <v>5994</v>
      </c>
      <c r="D103" s="8" t="s">
        <v>11183</v>
      </c>
      <c r="E103" s="8" t="s">
        <v>11192</v>
      </c>
      <c r="F103" s="8" t="s">
        <v>11113</v>
      </c>
      <c r="G103" s="8" t="s">
        <v>5470</v>
      </c>
      <c r="H103" s="8">
        <v>101</v>
      </c>
    </row>
    <row r="104" s="1" customFormat="1" ht="14.25" spans="1:8">
      <c r="A104" s="8">
        <v>102</v>
      </c>
      <c r="B104" s="8" t="s">
        <v>11410</v>
      </c>
      <c r="C104" s="8" t="s">
        <v>11411</v>
      </c>
      <c r="D104" s="8" t="s">
        <v>11183</v>
      </c>
      <c r="E104" s="8" t="s">
        <v>11204</v>
      </c>
      <c r="F104" s="8" t="s">
        <v>11113</v>
      </c>
      <c r="G104" s="8" t="s">
        <v>9993</v>
      </c>
      <c r="H104" s="8">
        <v>102</v>
      </c>
    </row>
    <row r="105" s="1" customFormat="1" ht="14.25" spans="1:8">
      <c r="A105" s="8" t="s">
        <v>4483</v>
      </c>
      <c r="B105" s="8" t="s">
        <v>11412</v>
      </c>
      <c r="C105" s="8" t="s">
        <v>11413</v>
      </c>
      <c r="D105" s="8" t="s">
        <v>11183</v>
      </c>
      <c r="E105" s="8" t="s">
        <v>11184</v>
      </c>
      <c r="F105" s="8" t="s">
        <v>11113</v>
      </c>
      <c r="G105" s="8" t="s">
        <v>9993</v>
      </c>
      <c r="H105" s="8">
        <v>102</v>
      </c>
    </row>
    <row r="106" s="1" customFormat="1" ht="14.25" spans="1:8">
      <c r="A106" s="8" t="s">
        <v>4487</v>
      </c>
      <c r="B106" s="8" t="s">
        <v>11414</v>
      </c>
      <c r="C106" s="8" t="s">
        <v>11415</v>
      </c>
      <c r="D106" s="8" t="s">
        <v>11183</v>
      </c>
      <c r="E106" s="8" t="s">
        <v>11188</v>
      </c>
      <c r="F106" s="8" t="s">
        <v>11113</v>
      </c>
      <c r="G106" s="8" t="s">
        <v>5490</v>
      </c>
      <c r="H106" s="8">
        <v>104</v>
      </c>
    </row>
    <row r="107" s="1" customFormat="1" ht="14.25" spans="1:8">
      <c r="A107" s="8" t="s">
        <v>4491</v>
      </c>
      <c r="B107" s="8" t="s">
        <v>11416</v>
      </c>
      <c r="C107" s="8" t="s">
        <v>11417</v>
      </c>
      <c r="D107" s="8" t="s">
        <v>11183</v>
      </c>
      <c r="E107" s="8" t="s">
        <v>11188</v>
      </c>
      <c r="F107" s="8" t="s">
        <v>11113</v>
      </c>
      <c r="G107" s="8" t="s">
        <v>5504</v>
      </c>
      <c r="H107" s="8">
        <v>105</v>
      </c>
    </row>
    <row r="108" s="1" customFormat="1" ht="14.25" spans="1:8">
      <c r="A108" s="8" t="s">
        <v>4495</v>
      </c>
      <c r="B108" s="8" t="s">
        <v>11418</v>
      </c>
      <c r="C108" s="8" t="s">
        <v>11419</v>
      </c>
      <c r="D108" s="8" t="s">
        <v>11183</v>
      </c>
      <c r="E108" s="8" t="s">
        <v>11192</v>
      </c>
      <c r="F108" s="8" t="s">
        <v>11113</v>
      </c>
      <c r="G108" s="8" t="s">
        <v>4395</v>
      </c>
      <c r="H108" s="8">
        <v>106</v>
      </c>
    </row>
    <row r="109" s="1" customFormat="1" ht="14.25" spans="1:8">
      <c r="A109" s="8" t="s">
        <v>4499</v>
      </c>
      <c r="B109" s="8" t="s">
        <v>11420</v>
      </c>
      <c r="C109" s="8" t="s">
        <v>11421</v>
      </c>
      <c r="D109" s="8" t="s">
        <v>11183</v>
      </c>
      <c r="E109" s="8" t="s">
        <v>11204</v>
      </c>
      <c r="F109" s="8" t="s">
        <v>11113</v>
      </c>
      <c r="G109" s="8" t="s">
        <v>11422</v>
      </c>
      <c r="H109" s="8">
        <v>107</v>
      </c>
    </row>
    <row r="110" s="1" customFormat="1" ht="14.25" spans="1:8">
      <c r="A110" s="8" t="s">
        <v>4503</v>
      </c>
      <c r="B110" s="8" t="s">
        <v>11423</v>
      </c>
      <c r="C110" s="8" t="s">
        <v>11424</v>
      </c>
      <c r="D110" s="8" t="s">
        <v>11183</v>
      </c>
      <c r="E110" s="8" t="s">
        <v>11192</v>
      </c>
      <c r="F110" s="8" t="s">
        <v>11113</v>
      </c>
      <c r="G110" s="8" t="s">
        <v>11425</v>
      </c>
      <c r="H110" s="8">
        <v>108</v>
      </c>
    </row>
    <row r="111" s="1" customFormat="1" ht="14.25" spans="1:8">
      <c r="A111" s="8" t="s">
        <v>4507</v>
      </c>
      <c r="B111" s="8" t="s">
        <v>11426</v>
      </c>
      <c r="C111" s="8" t="s">
        <v>11427</v>
      </c>
      <c r="D111" s="8" t="s">
        <v>11183</v>
      </c>
      <c r="E111" s="8" t="s">
        <v>11188</v>
      </c>
      <c r="F111" s="8" t="s">
        <v>11113</v>
      </c>
      <c r="G111" s="8" t="s">
        <v>3918</v>
      </c>
      <c r="H111" s="8">
        <v>109</v>
      </c>
    </row>
    <row r="112" s="1" customFormat="1" ht="14.25" spans="1:8">
      <c r="A112" s="8" t="s">
        <v>4511</v>
      </c>
      <c r="B112" s="8" t="s">
        <v>11428</v>
      </c>
      <c r="C112" s="8" t="s">
        <v>11429</v>
      </c>
      <c r="D112" s="8" t="s">
        <v>11183</v>
      </c>
      <c r="E112" s="8" t="s">
        <v>11204</v>
      </c>
      <c r="F112" s="8" t="s">
        <v>11113</v>
      </c>
      <c r="G112" s="8" t="s">
        <v>4419</v>
      </c>
      <c r="H112" s="8">
        <v>110</v>
      </c>
    </row>
    <row r="113" s="1" customFormat="1" ht="14.25" spans="1:8">
      <c r="A113" s="8" t="s">
        <v>4515</v>
      </c>
      <c r="B113" s="8" t="s">
        <v>11430</v>
      </c>
      <c r="C113" s="8" t="s">
        <v>11431</v>
      </c>
      <c r="D113" s="8" t="s">
        <v>11183</v>
      </c>
      <c r="E113" s="8" t="s">
        <v>11204</v>
      </c>
      <c r="F113" s="8" t="s">
        <v>11113</v>
      </c>
      <c r="G113" s="8" t="s">
        <v>4435</v>
      </c>
      <c r="H113" s="8">
        <v>111</v>
      </c>
    </row>
    <row r="114" s="1" customFormat="1" ht="14.25" spans="1:8">
      <c r="A114" s="8" t="s">
        <v>4518</v>
      </c>
      <c r="B114" s="8" t="s">
        <v>11432</v>
      </c>
      <c r="C114" s="8" t="s">
        <v>11433</v>
      </c>
      <c r="D114" s="8" t="s">
        <v>11183</v>
      </c>
      <c r="E114" s="8" t="s">
        <v>11184</v>
      </c>
      <c r="F114" s="8" t="s">
        <v>11113</v>
      </c>
      <c r="G114" s="8" t="s">
        <v>5573</v>
      </c>
      <c r="H114" s="8">
        <v>112</v>
      </c>
    </row>
    <row r="115" s="1" customFormat="1" ht="14.25" spans="1:8">
      <c r="A115" s="8" t="s">
        <v>4522</v>
      </c>
      <c r="B115" s="8" t="s">
        <v>11434</v>
      </c>
      <c r="C115" s="8" t="s">
        <v>11435</v>
      </c>
      <c r="D115" s="8" t="s">
        <v>11183</v>
      </c>
      <c r="E115" s="8" t="s">
        <v>11184</v>
      </c>
      <c r="F115" s="8" t="s">
        <v>11113</v>
      </c>
      <c r="G115" s="8" t="s">
        <v>5573</v>
      </c>
      <c r="H115" s="8">
        <v>112</v>
      </c>
    </row>
    <row r="116" s="1" customFormat="1" ht="14.25" spans="1:8">
      <c r="A116" s="8" t="s">
        <v>4525</v>
      </c>
      <c r="B116" s="8" t="s">
        <v>11436</v>
      </c>
      <c r="C116" s="8" t="s">
        <v>11437</v>
      </c>
      <c r="D116" s="8" t="s">
        <v>11183</v>
      </c>
      <c r="E116" s="8" t="s">
        <v>11192</v>
      </c>
      <c r="F116" s="8" t="s">
        <v>11113</v>
      </c>
      <c r="G116" s="8" t="s">
        <v>4443</v>
      </c>
      <c r="H116" s="8">
        <v>114</v>
      </c>
    </row>
    <row r="117" s="1" customFormat="1" ht="14.25" spans="1:8">
      <c r="A117" s="8" t="s">
        <v>4529</v>
      </c>
      <c r="B117" s="8" t="s">
        <v>11438</v>
      </c>
      <c r="C117" s="8" t="s">
        <v>11439</v>
      </c>
      <c r="D117" s="8" t="s">
        <v>11183</v>
      </c>
      <c r="E117" s="8" t="s">
        <v>11184</v>
      </c>
      <c r="F117" s="8" t="s">
        <v>11113</v>
      </c>
      <c r="G117" s="8" t="s">
        <v>5578</v>
      </c>
      <c r="H117" s="8">
        <v>115</v>
      </c>
    </row>
    <row r="118" s="1" customFormat="1" ht="14.25" spans="1:8">
      <c r="A118" s="8" t="s">
        <v>4533</v>
      </c>
      <c r="B118" s="8" t="s">
        <v>11440</v>
      </c>
      <c r="C118" s="8" t="s">
        <v>11441</v>
      </c>
      <c r="D118" s="8" t="s">
        <v>11183</v>
      </c>
      <c r="E118" s="8" t="s">
        <v>11184</v>
      </c>
      <c r="F118" s="8" t="s">
        <v>11113</v>
      </c>
      <c r="G118" s="8" t="s">
        <v>4454</v>
      </c>
      <c r="H118" s="8">
        <v>116</v>
      </c>
    </row>
    <row r="119" s="1" customFormat="1" ht="14.25" spans="1:8">
      <c r="A119" s="8" t="s">
        <v>4537</v>
      </c>
      <c r="B119" s="8" t="s">
        <v>11442</v>
      </c>
      <c r="C119" s="8" t="s">
        <v>11443</v>
      </c>
      <c r="D119" s="8" t="s">
        <v>11183</v>
      </c>
      <c r="E119" s="8" t="s">
        <v>11204</v>
      </c>
      <c r="F119" s="8" t="s">
        <v>11113</v>
      </c>
      <c r="G119" s="8" t="s">
        <v>5616</v>
      </c>
      <c r="H119" s="8">
        <v>117</v>
      </c>
    </row>
    <row r="120" s="1" customFormat="1" ht="14.25" spans="1:8">
      <c r="A120" s="8" t="s">
        <v>4541</v>
      </c>
      <c r="B120" s="8" t="s">
        <v>11444</v>
      </c>
      <c r="C120" s="8" t="s">
        <v>11445</v>
      </c>
      <c r="D120" s="8" t="s">
        <v>11183</v>
      </c>
      <c r="E120" s="8" t="s">
        <v>11184</v>
      </c>
      <c r="F120" s="8" t="s">
        <v>11113</v>
      </c>
      <c r="G120" s="8" t="s">
        <v>5616</v>
      </c>
      <c r="H120" s="8">
        <v>117</v>
      </c>
    </row>
    <row r="121" s="1" customFormat="1" ht="14.25" spans="1:8">
      <c r="A121" s="8" t="s">
        <v>4544</v>
      </c>
      <c r="B121" s="8" t="s">
        <v>11446</v>
      </c>
      <c r="C121" s="8" t="s">
        <v>11447</v>
      </c>
      <c r="D121" s="8" t="s">
        <v>11183</v>
      </c>
      <c r="E121" s="8" t="s">
        <v>11188</v>
      </c>
      <c r="F121" s="8" t="s">
        <v>11113</v>
      </c>
      <c r="G121" s="8" t="s">
        <v>4458</v>
      </c>
      <c r="H121" s="8">
        <v>119</v>
      </c>
    </row>
    <row r="122" s="1" customFormat="1" ht="14.25" spans="1:8">
      <c r="A122" s="8" t="s">
        <v>4548</v>
      </c>
      <c r="B122" s="8" t="s">
        <v>11448</v>
      </c>
      <c r="C122" s="8" t="s">
        <v>11449</v>
      </c>
      <c r="D122" s="8" t="s">
        <v>11183</v>
      </c>
      <c r="E122" s="8" t="s">
        <v>11204</v>
      </c>
      <c r="F122" s="8" t="s">
        <v>11113</v>
      </c>
      <c r="G122" s="8" t="s">
        <v>5622</v>
      </c>
      <c r="H122" s="8">
        <v>120</v>
      </c>
    </row>
    <row r="123" s="1" customFormat="1" ht="14.25" spans="1:8">
      <c r="A123" s="8" t="s">
        <v>4552</v>
      </c>
      <c r="B123" s="8" t="s">
        <v>11450</v>
      </c>
      <c r="C123" s="8" t="s">
        <v>11451</v>
      </c>
      <c r="D123" s="8" t="s">
        <v>11183</v>
      </c>
      <c r="E123" s="8" t="s">
        <v>11188</v>
      </c>
      <c r="F123" s="8" t="s">
        <v>11113</v>
      </c>
      <c r="G123" s="8" t="s">
        <v>7990</v>
      </c>
      <c r="H123" s="8">
        <v>121</v>
      </c>
    </row>
    <row r="124" s="1" customFormat="1" ht="14.25" spans="1:8">
      <c r="A124" s="8" t="s">
        <v>4555</v>
      </c>
      <c r="B124" s="8" t="s">
        <v>11452</v>
      </c>
      <c r="C124" s="8" t="s">
        <v>11453</v>
      </c>
      <c r="D124" s="8" t="s">
        <v>11183</v>
      </c>
      <c r="E124" s="8" t="s">
        <v>11192</v>
      </c>
      <c r="F124" s="8" t="s">
        <v>11113</v>
      </c>
      <c r="G124" s="8" t="s">
        <v>7279</v>
      </c>
      <c r="H124" s="8">
        <v>122</v>
      </c>
    </row>
    <row r="125" s="1" customFormat="1" ht="14.25" spans="1:8">
      <c r="A125" s="8" t="s">
        <v>4559</v>
      </c>
      <c r="B125" s="8" t="s">
        <v>11454</v>
      </c>
      <c r="C125" s="8" t="s">
        <v>11455</v>
      </c>
      <c r="D125" s="8" t="s">
        <v>11183</v>
      </c>
      <c r="E125" s="8" t="s">
        <v>11204</v>
      </c>
      <c r="F125" s="8" t="s">
        <v>11113</v>
      </c>
      <c r="G125" s="8" t="s">
        <v>5691</v>
      </c>
      <c r="H125" s="8">
        <v>123</v>
      </c>
    </row>
    <row r="126" s="1" customFormat="1" ht="14.25" spans="1:8">
      <c r="A126" s="8" t="s">
        <v>4563</v>
      </c>
      <c r="B126" s="8" t="s">
        <v>11456</v>
      </c>
      <c r="C126" s="8" t="s">
        <v>11457</v>
      </c>
      <c r="D126" s="8" t="s">
        <v>11183</v>
      </c>
      <c r="E126" s="8" t="s">
        <v>11192</v>
      </c>
      <c r="F126" s="8" t="s">
        <v>11113</v>
      </c>
      <c r="G126" s="8" t="s">
        <v>10105</v>
      </c>
      <c r="H126" s="8">
        <v>124</v>
      </c>
    </row>
    <row r="127" s="1" customFormat="1" ht="14.25" spans="1:8">
      <c r="A127" s="8" t="s">
        <v>4567</v>
      </c>
      <c r="B127" s="8" t="s">
        <v>11458</v>
      </c>
      <c r="C127" s="8" t="s">
        <v>11459</v>
      </c>
      <c r="D127" s="8" t="s">
        <v>11183</v>
      </c>
      <c r="E127" s="8" t="s">
        <v>11204</v>
      </c>
      <c r="F127" s="8" t="s">
        <v>11113</v>
      </c>
      <c r="G127" s="8" t="s">
        <v>5758</v>
      </c>
      <c r="H127" s="8">
        <v>125</v>
      </c>
    </row>
    <row r="128" s="1" customFormat="1" ht="14.25" spans="1:8">
      <c r="A128" s="8" t="s">
        <v>4571</v>
      </c>
      <c r="B128" s="8" t="s">
        <v>11460</v>
      </c>
      <c r="C128" s="8" t="s">
        <v>11461</v>
      </c>
      <c r="D128" s="8" t="s">
        <v>11183</v>
      </c>
      <c r="E128" s="8" t="s">
        <v>11188</v>
      </c>
      <c r="F128" s="8" t="s">
        <v>11113</v>
      </c>
      <c r="G128" s="8" t="s">
        <v>5764</v>
      </c>
      <c r="H128" s="8">
        <v>126</v>
      </c>
    </row>
    <row r="129" s="1" customFormat="1" ht="14.25" spans="1:8">
      <c r="A129" s="8" t="s">
        <v>4574</v>
      </c>
      <c r="B129" s="8" t="s">
        <v>11462</v>
      </c>
      <c r="C129" s="8" t="s">
        <v>11463</v>
      </c>
      <c r="D129" s="8" t="s">
        <v>11183</v>
      </c>
      <c r="E129" s="8" t="s">
        <v>11204</v>
      </c>
      <c r="F129" s="8" t="s">
        <v>11113</v>
      </c>
      <c r="G129" s="8" t="s">
        <v>4510</v>
      </c>
      <c r="H129" s="8">
        <v>127</v>
      </c>
    </row>
    <row r="130" s="1" customFormat="1" ht="14.25" spans="1:8">
      <c r="A130" s="8" t="s">
        <v>4578</v>
      </c>
      <c r="B130" s="8" t="s">
        <v>11464</v>
      </c>
      <c r="C130" s="8" t="s">
        <v>11465</v>
      </c>
      <c r="D130" s="8" t="s">
        <v>11183</v>
      </c>
      <c r="E130" s="8" t="s">
        <v>11192</v>
      </c>
      <c r="F130" s="8" t="s">
        <v>11113</v>
      </c>
      <c r="G130" s="8" t="s">
        <v>3965</v>
      </c>
      <c r="H130" s="8">
        <v>128</v>
      </c>
    </row>
    <row r="131" s="1" customFormat="1" ht="14.25" spans="1:8">
      <c r="A131" s="8" t="s">
        <v>4582</v>
      </c>
      <c r="B131" s="8" t="s">
        <v>11466</v>
      </c>
      <c r="C131" s="8" t="s">
        <v>11467</v>
      </c>
      <c r="D131" s="8" t="s">
        <v>11183</v>
      </c>
      <c r="E131" s="8" t="s">
        <v>11192</v>
      </c>
      <c r="F131" s="8" t="s">
        <v>11113</v>
      </c>
      <c r="G131" s="8" t="s">
        <v>7320</v>
      </c>
      <c r="H131" s="8">
        <v>129</v>
      </c>
    </row>
    <row r="132" s="1" customFormat="1" ht="14.25" spans="1:8">
      <c r="A132" s="8" t="s">
        <v>4586</v>
      </c>
      <c r="B132" s="8" t="s">
        <v>11468</v>
      </c>
      <c r="C132" s="8" t="s">
        <v>11469</v>
      </c>
      <c r="D132" s="8" t="s">
        <v>11183</v>
      </c>
      <c r="E132" s="8" t="s">
        <v>11192</v>
      </c>
      <c r="F132" s="8" t="s">
        <v>11113</v>
      </c>
      <c r="G132" s="8" t="s">
        <v>5836</v>
      </c>
      <c r="H132" s="8">
        <v>130</v>
      </c>
    </row>
    <row r="133" s="1" customFormat="1" ht="14.25" spans="1:8">
      <c r="A133" s="8" t="s">
        <v>4590</v>
      </c>
      <c r="B133" s="8" t="s">
        <v>11470</v>
      </c>
      <c r="C133" s="8" t="s">
        <v>11471</v>
      </c>
      <c r="D133" s="8" t="s">
        <v>11183</v>
      </c>
      <c r="E133" s="8" t="s">
        <v>11192</v>
      </c>
      <c r="F133" s="8" t="s">
        <v>11113</v>
      </c>
      <c r="G133" s="8" t="s">
        <v>3968</v>
      </c>
      <c r="H133" s="8">
        <v>131</v>
      </c>
    </row>
    <row r="134" s="1" customFormat="1" ht="14.25" spans="1:8">
      <c r="A134" s="8" t="s">
        <v>4593</v>
      </c>
      <c r="B134" s="8" t="s">
        <v>11472</v>
      </c>
      <c r="C134" s="8" t="s">
        <v>11473</v>
      </c>
      <c r="D134" s="8" t="s">
        <v>11183</v>
      </c>
      <c r="E134" s="8" t="s">
        <v>11204</v>
      </c>
      <c r="F134" s="8" t="s">
        <v>11113</v>
      </c>
      <c r="G134" s="8" t="s">
        <v>5847</v>
      </c>
      <c r="H134" s="8">
        <v>132</v>
      </c>
    </row>
    <row r="135" s="1" customFormat="1" ht="14.25" spans="1:8">
      <c r="A135" s="8" t="s">
        <v>4597</v>
      </c>
      <c r="B135" s="8" t="s">
        <v>11474</v>
      </c>
      <c r="C135" s="8" t="s">
        <v>11475</v>
      </c>
      <c r="D135" s="8" t="s">
        <v>11183</v>
      </c>
      <c r="E135" s="8" t="s">
        <v>11184</v>
      </c>
      <c r="F135" s="8" t="s">
        <v>11113</v>
      </c>
      <c r="G135" s="8" t="s">
        <v>5874</v>
      </c>
      <c r="H135" s="8">
        <v>133</v>
      </c>
    </row>
    <row r="136" s="1" customFormat="1" ht="14.25" spans="1:8">
      <c r="A136" s="8" t="s">
        <v>4600</v>
      </c>
      <c r="B136" s="8" t="s">
        <v>11476</v>
      </c>
      <c r="C136" s="8" t="s">
        <v>11477</v>
      </c>
      <c r="D136" s="8" t="s">
        <v>11183</v>
      </c>
      <c r="E136" s="8" t="s">
        <v>11188</v>
      </c>
      <c r="F136" s="8" t="s">
        <v>11113</v>
      </c>
      <c r="G136" s="8" t="s">
        <v>5874</v>
      </c>
      <c r="H136" s="8">
        <v>133</v>
      </c>
    </row>
    <row r="137" s="1" customFormat="1" ht="14.25" spans="1:8">
      <c r="A137" s="8" t="s">
        <v>4604</v>
      </c>
      <c r="B137" s="8" t="s">
        <v>11478</v>
      </c>
      <c r="C137" s="8" t="s">
        <v>11479</v>
      </c>
      <c r="D137" s="8" t="s">
        <v>11183</v>
      </c>
      <c r="E137" s="8" t="s">
        <v>11192</v>
      </c>
      <c r="F137" s="8" t="s">
        <v>11113</v>
      </c>
      <c r="G137" s="8" t="s">
        <v>5887</v>
      </c>
      <c r="H137" s="8">
        <v>135</v>
      </c>
    </row>
    <row r="138" s="1" customFormat="1" ht="14.25" spans="1:8">
      <c r="A138" s="8" t="s">
        <v>4608</v>
      </c>
      <c r="B138" s="8" t="s">
        <v>11480</v>
      </c>
      <c r="C138" s="8" t="s">
        <v>11481</v>
      </c>
      <c r="D138" s="8" t="s">
        <v>11183</v>
      </c>
      <c r="E138" s="8" t="s">
        <v>11204</v>
      </c>
      <c r="F138" s="8" t="s">
        <v>11113</v>
      </c>
      <c r="G138" s="8" t="s">
        <v>4551</v>
      </c>
      <c r="H138" s="8">
        <v>136</v>
      </c>
    </row>
    <row r="139" s="1" customFormat="1" ht="14.25" spans="1:8">
      <c r="A139" s="8" t="s">
        <v>4612</v>
      </c>
      <c r="B139" s="8" t="s">
        <v>11482</v>
      </c>
      <c r="C139" s="8" t="s">
        <v>11483</v>
      </c>
      <c r="D139" s="8" t="s">
        <v>11183</v>
      </c>
      <c r="E139" s="8" t="s">
        <v>11184</v>
      </c>
      <c r="F139" s="8" t="s">
        <v>11113</v>
      </c>
      <c r="G139" s="8" t="s">
        <v>3979</v>
      </c>
      <c r="H139" s="8">
        <v>137</v>
      </c>
    </row>
    <row r="140" s="1" customFormat="1" ht="14.25" spans="1:8">
      <c r="A140" s="8" t="s">
        <v>4616</v>
      </c>
      <c r="B140" s="8" t="s">
        <v>11484</v>
      </c>
      <c r="C140" s="8" t="s">
        <v>11485</v>
      </c>
      <c r="D140" s="8" t="s">
        <v>11183</v>
      </c>
      <c r="E140" s="8" t="s">
        <v>11188</v>
      </c>
      <c r="F140" s="8" t="s">
        <v>11113</v>
      </c>
      <c r="G140" s="8" t="s">
        <v>3982</v>
      </c>
      <c r="H140" s="8">
        <v>138</v>
      </c>
    </row>
    <row r="141" s="1" customFormat="1" ht="14.25" spans="1:8">
      <c r="A141" s="8" t="s">
        <v>4620</v>
      </c>
      <c r="B141" s="8" t="s">
        <v>11486</v>
      </c>
      <c r="C141" s="8" t="s">
        <v>11487</v>
      </c>
      <c r="D141" s="8" t="s">
        <v>11183</v>
      </c>
      <c r="E141" s="8" t="s">
        <v>11188</v>
      </c>
      <c r="F141" s="8" t="s">
        <v>11113</v>
      </c>
      <c r="G141" s="8" t="s">
        <v>7340</v>
      </c>
      <c r="H141" s="8">
        <v>139</v>
      </c>
    </row>
    <row r="142" s="1" customFormat="1" ht="14.25" spans="1:8">
      <c r="A142" s="8" t="s">
        <v>4624</v>
      </c>
      <c r="B142" s="8" t="s">
        <v>11488</v>
      </c>
      <c r="C142" s="8" t="s">
        <v>11489</v>
      </c>
      <c r="D142" s="8" t="s">
        <v>11183</v>
      </c>
      <c r="E142" s="8" t="s">
        <v>11204</v>
      </c>
      <c r="F142" s="8" t="s">
        <v>11113</v>
      </c>
      <c r="G142" s="8" t="s">
        <v>5949</v>
      </c>
      <c r="H142" s="8">
        <v>140</v>
      </c>
    </row>
    <row r="143" s="1" customFormat="1" ht="14.25" spans="1:8">
      <c r="A143" s="8" t="s">
        <v>4628</v>
      </c>
      <c r="B143" s="8" t="s">
        <v>11490</v>
      </c>
      <c r="C143" s="8" t="s">
        <v>11491</v>
      </c>
      <c r="D143" s="8" t="s">
        <v>11183</v>
      </c>
      <c r="E143" s="8" t="s">
        <v>11204</v>
      </c>
      <c r="F143" s="8" t="s">
        <v>11113</v>
      </c>
      <c r="G143" s="8" t="s">
        <v>4596</v>
      </c>
      <c r="H143" s="8">
        <v>141</v>
      </c>
    </row>
    <row r="144" s="1" customFormat="1" ht="14.25" spans="1:8">
      <c r="A144" s="8" t="s">
        <v>4631</v>
      </c>
      <c r="B144" s="8" t="s">
        <v>11492</v>
      </c>
      <c r="C144" s="8" t="s">
        <v>11493</v>
      </c>
      <c r="D144" s="8" t="s">
        <v>11183</v>
      </c>
      <c r="E144" s="8" t="s">
        <v>11204</v>
      </c>
      <c r="F144" s="8" t="s">
        <v>11113</v>
      </c>
      <c r="G144" s="8" t="s">
        <v>8534</v>
      </c>
      <c r="H144" s="8">
        <v>142</v>
      </c>
    </row>
    <row r="145" s="1" customFormat="1" ht="14.25" spans="1:8">
      <c r="A145" s="8" t="s">
        <v>4635</v>
      </c>
      <c r="B145" s="8" t="s">
        <v>11494</v>
      </c>
      <c r="C145" s="8" t="s">
        <v>11495</v>
      </c>
      <c r="D145" s="8" t="s">
        <v>11183</v>
      </c>
      <c r="E145" s="8" t="s">
        <v>11192</v>
      </c>
      <c r="F145" s="8" t="s">
        <v>11113</v>
      </c>
      <c r="G145" s="8" t="s">
        <v>6065</v>
      </c>
      <c r="H145" s="8">
        <v>143</v>
      </c>
    </row>
    <row r="146" s="1" customFormat="1" ht="14.25" spans="1:8">
      <c r="A146" s="8" t="s">
        <v>4639</v>
      </c>
      <c r="B146" s="8" t="s">
        <v>11496</v>
      </c>
      <c r="C146" s="8" t="s">
        <v>11497</v>
      </c>
      <c r="D146" s="8" t="s">
        <v>11183</v>
      </c>
      <c r="E146" s="8" t="s">
        <v>11188</v>
      </c>
      <c r="F146" s="8" t="s">
        <v>11113</v>
      </c>
      <c r="G146" s="8" t="s">
        <v>8174</v>
      </c>
      <c r="H146" s="8">
        <v>144</v>
      </c>
    </row>
    <row r="147" s="1" customFormat="1" ht="14.25" spans="1:8">
      <c r="A147" s="8" t="s">
        <v>4643</v>
      </c>
      <c r="B147" s="8" t="s">
        <v>11498</v>
      </c>
      <c r="C147" s="8" t="s">
        <v>11499</v>
      </c>
      <c r="D147" s="8" t="s">
        <v>11183</v>
      </c>
      <c r="E147" s="8" t="s">
        <v>11204</v>
      </c>
      <c r="F147" s="8" t="s">
        <v>11113</v>
      </c>
      <c r="G147" s="8" t="s">
        <v>11500</v>
      </c>
      <c r="H147" s="8">
        <v>145</v>
      </c>
    </row>
    <row r="148" s="1" customFormat="1" ht="14.25" spans="1:8">
      <c r="A148" s="8" t="s">
        <v>4647</v>
      </c>
      <c r="B148" s="8" t="s">
        <v>11501</v>
      </c>
      <c r="C148" s="8" t="s">
        <v>11502</v>
      </c>
      <c r="D148" s="8" t="s">
        <v>11183</v>
      </c>
      <c r="E148" s="8" t="s">
        <v>11192</v>
      </c>
      <c r="F148" s="8" t="s">
        <v>11113</v>
      </c>
      <c r="G148" s="8" t="s">
        <v>6106</v>
      </c>
      <c r="H148" s="8">
        <v>146</v>
      </c>
    </row>
    <row r="149" s="1" customFormat="1" ht="14.25" spans="1:8">
      <c r="A149" s="8" t="s">
        <v>4651</v>
      </c>
      <c r="B149" s="8" t="s">
        <v>11503</v>
      </c>
      <c r="C149" s="8" t="s">
        <v>11504</v>
      </c>
      <c r="D149" s="8" t="s">
        <v>11183</v>
      </c>
      <c r="E149" s="8" t="s">
        <v>11192</v>
      </c>
      <c r="F149" s="8" t="s">
        <v>11113</v>
      </c>
      <c r="G149" s="8" t="s">
        <v>11505</v>
      </c>
      <c r="H149" s="8">
        <v>147</v>
      </c>
    </row>
    <row r="150" s="1" customFormat="1" ht="14.25" spans="1:8">
      <c r="A150" s="8" t="s">
        <v>4655</v>
      </c>
      <c r="B150" s="8" t="s">
        <v>11506</v>
      </c>
      <c r="C150" s="8" t="s">
        <v>11507</v>
      </c>
      <c r="D150" s="8" t="s">
        <v>11183</v>
      </c>
      <c r="E150" s="8" t="s">
        <v>11188</v>
      </c>
      <c r="F150" s="8" t="s">
        <v>11113</v>
      </c>
      <c r="G150" s="8" t="s">
        <v>4658</v>
      </c>
      <c r="H150" s="8">
        <v>148</v>
      </c>
    </row>
    <row r="151" s="1" customFormat="1" ht="14.25" spans="1:8">
      <c r="A151" s="8" t="s">
        <v>4659</v>
      </c>
      <c r="B151" s="8" t="s">
        <v>11508</v>
      </c>
      <c r="C151" s="8" t="s">
        <v>11509</v>
      </c>
      <c r="D151" s="8" t="s">
        <v>11183</v>
      </c>
      <c r="E151" s="8" t="s">
        <v>11192</v>
      </c>
      <c r="F151" s="8" t="s">
        <v>11113</v>
      </c>
      <c r="G151" s="8" t="s">
        <v>3308</v>
      </c>
      <c r="H151" s="8">
        <v>149</v>
      </c>
    </row>
    <row r="152" s="1" customFormat="1" ht="14.25" spans="1:8">
      <c r="A152" s="8" t="s">
        <v>4662</v>
      </c>
      <c r="B152" s="8" t="s">
        <v>11510</v>
      </c>
      <c r="C152" s="8" t="s">
        <v>11511</v>
      </c>
      <c r="D152" s="8" t="s">
        <v>11183</v>
      </c>
      <c r="E152" s="8" t="s">
        <v>11188</v>
      </c>
      <c r="F152" s="8" t="s">
        <v>11113</v>
      </c>
      <c r="G152" s="8" t="s">
        <v>6150</v>
      </c>
      <c r="H152" s="8">
        <v>150</v>
      </c>
    </row>
    <row r="153" s="1" customFormat="1" ht="14.25" spans="1:8">
      <c r="A153" s="8" t="s">
        <v>4666</v>
      </c>
      <c r="B153" s="8" t="s">
        <v>11512</v>
      </c>
      <c r="C153" s="8" t="s">
        <v>11513</v>
      </c>
      <c r="D153" s="8" t="s">
        <v>11183</v>
      </c>
      <c r="E153" s="8" t="s">
        <v>11192</v>
      </c>
      <c r="F153" s="8" t="s">
        <v>11113</v>
      </c>
      <c r="G153" s="8" t="s">
        <v>6154</v>
      </c>
      <c r="H153" s="8">
        <v>151</v>
      </c>
    </row>
    <row r="154" s="1" customFormat="1" ht="14.25" spans="1:8">
      <c r="A154" s="8" t="s">
        <v>4670</v>
      </c>
      <c r="B154" s="8" t="s">
        <v>11514</v>
      </c>
      <c r="C154" s="8" t="s">
        <v>11322</v>
      </c>
      <c r="D154" s="8" t="s">
        <v>11183</v>
      </c>
      <c r="E154" s="8" t="s">
        <v>11184</v>
      </c>
      <c r="F154" s="8" t="s">
        <v>11113</v>
      </c>
      <c r="G154" s="8" t="s">
        <v>10207</v>
      </c>
      <c r="H154" s="8">
        <v>152</v>
      </c>
    </row>
    <row r="155" s="1" customFormat="1" ht="14.25" spans="1:8">
      <c r="A155" s="8" t="s">
        <v>4674</v>
      </c>
      <c r="B155" s="8" t="s">
        <v>11515</v>
      </c>
      <c r="C155" s="8" t="s">
        <v>11516</v>
      </c>
      <c r="D155" s="8" t="s">
        <v>11183</v>
      </c>
      <c r="E155" s="8" t="s">
        <v>11184</v>
      </c>
      <c r="F155" s="8" t="s">
        <v>11113</v>
      </c>
      <c r="G155" s="8" t="s">
        <v>11517</v>
      </c>
      <c r="H155" s="8">
        <v>153</v>
      </c>
    </row>
    <row r="156" s="1" customFormat="1" ht="14.25" spans="1:8">
      <c r="A156" s="8" t="s">
        <v>4678</v>
      </c>
      <c r="B156" s="8" t="s">
        <v>11518</v>
      </c>
      <c r="C156" s="8" t="s">
        <v>11519</v>
      </c>
      <c r="D156" s="8" t="s">
        <v>11183</v>
      </c>
      <c r="E156" s="8" t="s">
        <v>11204</v>
      </c>
      <c r="F156" s="8" t="s">
        <v>11113</v>
      </c>
      <c r="G156" s="8" t="s">
        <v>8229</v>
      </c>
      <c r="H156" s="8">
        <v>154</v>
      </c>
    </row>
    <row r="157" s="1" customFormat="1" ht="14.25" spans="1:8">
      <c r="A157" s="8" t="s">
        <v>4682</v>
      </c>
      <c r="B157" s="8" t="s">
        <v>11520</v>
      </c>
      <c r="C157" s="8" t="s">
        <v>11521</v>
      </c>
      <c r="D157" s="8" t="s">
        <v>11183</v>
      </c>
      <c r="E157" s="8" t="s">
        <v>11192</v>
      </c>
      <c r="F157" s="8" t="s">
        <v>11113</v>
      </c>
      <c r="G157" s="8" t="s">
        <v>4693</v>
      </c>
      <c r="H157" s="8">
        <v>155</v>
      </c>
    </row>
    <row r="158" s="1" customFormat="1" ht="14.25" spans="1:8">
      <c r="A158" s="8" t="s">
        <v>4686</v>
      </c>
      <c r="B158" s="8" t="s">
        <v>11522</v>
      </c>
      <c r="C158" s="8" t="s">
        <v>11523</v>
      </c>
      <c r="D158" s="8" t="s">
        <v>11183</v>
      </c>
      <c r="E158" s="8" t="s">
        <v>11188</v>
      </c>
      <c r="F158" s="8" t="s">
        <v>11113</v>
      </c>
      <c r="G158" s="8" t="s">
        <v>6975</v>
      </c>
      <c r="H158" s="8">
        <v>156</v>
      </c>
    </row>
    <row r="159" s="1" customFormat="1" ht="14.25" spans="1:8">
      <c r="A159" s="8" t="s">
        <v>4690</v>
      </c>
      <c r="B159" s="8" t="s">
        <v>11524</v>
      </c>
      <c r="C159" s="8" t="s">
        <v>11525</v>
      </c>
      <c r="D159" s="8" t="s">
        <v>11183</v>
      </c>
      <c r="E159" s="8" t="s">
        <v>11184</v>
      </c>
      <c r="F159" s="8" t="s">
        <v>11113</v>
      </c>
      <c r="G159" s="8" t="s">
        <v>11526</v>
      </c>
      <c r="H159" s="8">
        <v>157</v>
      </c>
    </row>
    <row r="160" s="1" customFormat="1" ht="14.25" spans="1:8">
      <c r="A160" s="8" t="s">
        <v>4694</v>
      </c>
      <c r="B160" s="8" t="s">
        <v>11527</v>
      </c>
      <c r="C160" s="8" t="s">
        <v>11528</v>
      </c>
      <c r="D160" s="8" t="s">
        <v>11183</v>
      </c>
      <c r="E160" s="8" t="s">
        <v>11192</v>
      </c>
      <c r="F160" s="8" t="s">
        <v>11113</v>
      </c>
      <c r="G160" s="8" t="s">
        <v>6329</v>
      </c>
      <c r="H160" s="8">
        <v>158</v>
      </c>
    </row>
    <row r="161" s="1" customFormat="1" ht="14.25" spans="1:8">
      <c r="A161" s="8" t="s">
        <v>4697</v>
      </c>
      <c r="B161" s="8" t="s">
        <v>11529</v>
      </c>
      <c r="C161" s="8" t="s">
        <v>11530</v>
      </c>
      <c r="D161" s="8" t="s">
        <v>11183</v>
      </c>
      <c r="E161" s="8" t="s">
        <v>11188</v>
      </c>
      <c r="F161" s="8" t="s">
        <v>11113</v>
      </c>
      <c r="G161" s="8" t="s">
        <v>10245</v>
      </c>
      <c r="H161" s="8">
        <v>159</v>
      </c>
    </row>
    <row r="162" s="1" customFormat="1" ht="14.25" spans="1:8">
      <c r="A162" s="8" t="s">
        <v>4701</v>
      </c>
      <c r="B162" s="8" t="s">
        <v>11531</v>
      </c>
      <c r="C162" s="8" t="s">
        <v>11532</v>
      </c>
      <c r="D162" s="8" t="s">
        <v>11183</v>
      </c>
      <c r="E162" s="8" t="s">
        <v>11192</v>
      </c>
      <c r="F162" s="8" t="s">
        <v>11113</v>
      </c>
      <c r="G162" s="8" t="s">
        <v>6386</v>
      </c>
      <c r="H162" s="8">
        <v>160</v>
      </c>
    </row>
    <row r="163" s="1" customFormat="1" ht="14.25" spans="1:8">
      <c r="A163" s="8" t="s">
        <v>4705</v>
      </c>
      <c r="B163" s="8" t="s">
        <v>11533</v>
      </c>
      <c r="C163" s="8" t="s">
        <v>11534</v>
      </c>
      <c r="D163" s="8" t="s">
        <v>11183</v>
      </c>
      <c r="E163" s="8" t="s">
        <v>11204</v>
      </c>
      <c r="F163" s="8" t="s">
        <v>11113</v>
      </c>
      <c r="G163" s="8" t="s">
        <v>6403</v>
      </c>
      <c r="H163" s="8">
        <v>161</v>
      </c>
    </row>
    <row r="164" s="1" customFormat="1" ht="14.25" spans="1:8">
      <c r="A164" s="8" t="s">
        <v>4709</v>
      </c>
      <c r="B164" s="8" t="s">
        <v>11535</v>
      </c>
      <c r="C164" s="8" t="s">
        <v>11536</v>
      </c>
      <c r="D164" s="8" t="s">
        <v>11183</v>
      </c>
      <c r="E164" s="8" t="s">
        <v>11204</v>
      </c>
      <c r="F164" s="8" t="s">
        <v>11113</v>
      </c>
      <c r="G164" s="8" t="s">
        <v>6407</v>
      </c>
      <c r="H164" s="8">
        <v>162</v>
      </c>
    </row>
    <row r="165" s="1" customFormat="1" ht="14.25" spans="1:8">
      <c r="A165" s="8" t="s">
        <v>4713</v>
      </c>
      <c r="B165" s="8" t="s">
        <v>11537</v>
      </c>
      <c r="C165" s="8" t="s">
        <v>11538</v>
      </c>
      <c r="D165" s="8" t="s">
        <v>11183</v>
      </c>
      <c r="E165" s="8" t="s">
        <v>11204</v>
      </c>
      <c r="F165" s="8" t="s">
        <v>11113</v>
      </c>
      <c r="G165" s="8" t="s">
        <v>11539</v>
      </c>
      <c r="H165" s="8">
        <v>163</v>
      </c>
    </row>
    <row r="166" s="1" customFormat="1" ht="14.25" spans="1:8">
      <c r="A166" s="8" t="s">
        <v>4717</v>
      </c>
      <c r="B166" s="8" t="s">
        <v>11540</v>
      </c>
      <c r="C166" s="8" t="s">
        <v>11541</v>
      </c>
      <c r="D166" s="8" t="s">
        <v>11183</v>
      </c>
      <c r="E166" s="8" t="s">
        <v>11188</v>
      </c>
      <c r="F166" s="8" t="s">
        <v>11113</v>
      </c>
      <c r="G166" s="8" t="s">
        <v>8325</v>
      </c>
      <c r="H166" s="8">
        <v>164</v>
      </c>
    </row>
    <row r="167" s="1" customFormat="1" ht="14.25" spans="1:8">
      <c r="A167" s="8" t="s">
        <v>4721</v>
      </c>
      <c r="B167" s="8" t="s">
        <v>11542</v>
      </c>
      <c r="C167" s="8" t="s">
        <v>11543</v>
      </c>
      <c r="D167" s="8" t="s">
        <v>11183</v>
      </c>
      <c r="E167" s="8" t="s">
        <v>11204</v>
      </c>
      <c r="F167" s="8" t="s">
        <v>11113</v>
      </c>
      <c r="G167" s="8" t="s">
        <v>11544</v>
      </c>
      <c r="H167" s="8">
        <v>165</v>
      </c>
    </row>
    <row r="168" s="1" customFormat="1" ht="14.25" spans="1:8">
      <c r="A168" s="8" t="s">
        <v>4725</v>
      </c>
      <c r="B168" s="8" t="s">
        <v>11545</v>
      </c>
      <c r="C168" s="8" t="s">
        <v>11546</v>
      </c>
      <c r="D168" s="8" t="s">
        <v>11183</v>
      </c>
      <c r="E168" s="8" t="s">
        <v>11204</v>
      </c>
      <c r="F168" s="8" t="s">
        <v>11113</v>
      </c>
      <c r="G168" s="8" t="s">
        <v>11547</v>
      </c>
      <c r="H168" s="8">
        <v>166</v>
      </c>
    </row>
    <row r="169" s="1" customFormat="1" ht="14.25" spans="1:8">
      <c r="A169" s="8" t="s">
        <v>4729</v>
      </c>
      <c r="B169" s="8" t="s">
        <v>11548</v>
      </c>
      <c r="C169" s="8" t="s">
        <v>11549</v>
      </c>
      <c r="D169" s="8" t="s">
        <v>11183</v>
      </c>
      <c r="E169" s="8" t="s">
        <v>11192</v>
      </c>
      <c r="F169" s="8" t="s">
        <v>11113</v>
      </c>
      <c r="G169" s="8" t="s">
        <v>6518</v>
      </c>
      <c r="H169" s="8">
        <v>167</v>
      </c>
    </row>
    <row r="170" s="1" customFormat="1" ht="14.25" spans="1:8">
      <c r="A170" s="8" t="s">
        <v>4733</v>
      </c>
      <c r="B170" s="8" t="s">
        <v>11550</v>
      </c>
      <c r="C170" s="8" t="s">
        <v>11551</v>
      </c>
      <c r="D170" s="8" t="s">
        <v>11183</v>
      </c>
      <c r="E170" s="8" t="s">
        <v>11188</v>
      </c>
      <c r="F170" s="8" t="s">
        <v>11113</v>
      </c>
      <c r="G170" s="8" t="s">
        <v>6524</v>
      </c>
      <c r="H170" s="8">
        <v>168</v>
      </c>
    </row>
    <row r="171" s="1" customFormat="1" ht="14.25" spans="1:8">
      <c r="A171" s="8" t="s">
        <v>4737</v>
      </c>
      <c r="B171" s="8" t="s">
        <v>11552</v>
      </c>
      <c r="C171" s="8" t="s">
        <v>11553</v>
      </c>
      <c r="D171" s="8" t="s">
        <v>11183</v>
      </c>
      <c r="E171" s="8" t="s">
        <v>11192</v>
      </c>
      <c r="F171" s="8" t="s">
        <v>11113</v>
      </c>
      <c r="G171" s="8" t="s">
        <v>11554</v>
      </c>
      <c r="H171" s="8">
        <v>169</v>
      </c>
    </row>
    <row r="172" s="1" customFormat="1" ht="14.25" spans="1:8">
      <c r="A172" s="8" t="s">
        <v>4740</v>
      </c>
      <c r="B172" s="8" t="s">
        <v>11555</v>
      </c>
      <c r="C172" s="8" t="s">
        <v>11556</v>
      </c>
      <c r="D172" s="8" t="s">
        <v>11183</v>
      </c>
      <c r="E172" s="8" t="s">
        <v>11204</v>
      </c>
      <c r="F172" s="8" t="s">
        <v>11113</v>
      </c>
      <c r="G172" s="8" t="s">
        <v>11557</v>
      </c>
      <c r="H172" s="8">
        <v>170</v>
      </c>
    </row>
    <row r="173" s="1" customFormat="1" ht="14.25" spans="1:8">
      <c r="A173" s="8" t="s">
        <v>4744</v>
      </c>
      <c r="B173" s="8" t="s">
        <v>11558</v>
      </c>
      <c r="C173" s="8" t="s">
        <v>11559</v>
      </c>
      <c r="D173" s="8" t="s">
        <v>11183</v>
      </c>
      <c r="E173" s="8" t="s">
        <v>11184</v>
      </c>
      <c r="F173" s="8" t="s">
        <v>11113</v>
      </c>
      <c r="G173" s="8" t="s">
        <v>11560</v>
      </c>
      <c r="H173" s="8">
        <v>171</v>
      </c>
    </row>
    <row r="174" s="1" customFormat="1" ht="14.25" spans="1:8">
      <c r="A174" s="8" t="s">
        <v>4748</v>
      </c>
      <c r="B174" s="8" t="s">
        <v>11561</v>
      </c>
      <c r="C174" s="8" t="s">
        <v>11562</v>
      </c>
      <c r="D174" s="8" t="s">
        <v>11183</v>
      </c>
      <c r="E174" s="8" t="s">
        <v>11188</v>
      </c>
      <c r="F174" s="8" t="s">
        <v>11113</v>
      </c>
      <c r="G174" s="8" t="s">
        <v>6617</v>
      </c>
      <c r="H174" s="8">
        <v>172</v>
      </c>
    </row>
    <row r="175" s="1" customFormat="1" ht="14.25" spans="1:8">
      <c r="A175" s="8" t="s">
        <v>4752</v>
      </c>
      <c r="B175" s="8" t="s">
        <v>11563</v>
      </c>
      <c r="C175" s="8" t="s">
        <v>11564</v>
      </c>
      <c r="D175" s="8" t="s">
        <v>11183</v>
      </c>
      <c r="E175" s="8" t="s">
        <v>11204</v>
      </c>
      <c r="F175" s="8" t="s">
        <v>11113</v>
      </c>
      <c r="G175" s="8" t="s">
        <v>4798</v>
      </c>
      <c r="H175" s="8">
        <v>173</v>
      </c>
    </row>
    <row r="176" s="1" customFormat="1" ht="14.25" spans="1:8">
      <c r="A176" s="8" t="s">
        <v>4756</v>
      </c>
      <c r="B176" s="8" t="s">
        <v>11565</v>
      </c>
      <c r="C176" s="8" t="s">
        <v>11566</v>
      </c>
      <c r="D176" s="8" t="s">
        <v>11183</v>
      </c>
      <c r="E176" s="8" t="s">
        <v>11192</v>
      </c>
      <c r="F176" s="8" t="s">
        <v>11113</v>
      </c>
      <c r="G176" s="8" t="s">
        <v>10284</v>
      </c>
      <c r="H176" s="8">
        <v>174</v>
      </c>
    </row>
    <row r="177" s="1" customFormat="1" ht="14.25" spans="1:8">
      <c r="A177" s="8" t="s">
        <v>4760</v>
      </c>
      <c r="B177" s="8" t="s">
        <v>11567</v>
      </c>
      <c r="C177" s="8" t="s">
        <v>11568</v>
      </c>
      <c r="D177" s="8" t="s">
        <v>11183</v>
      </c>
      <c r="E177" s="8" t="s">
        <v>11184</v>
      </c>
      <c r="F177" s="8" t="s">
        <v>11113</v>
      </c>
      <c r="G177" s="8" t="s">
        <v>6659</v>
      </c>
      <c r="H177" s="8">
        <v>175</v>
      </c>
    </row>
    <row r="178" s="1" customFormat="1" ht="14.25" spans="1:8">
      <c r="A178" s="8" t="s">
        <v>4764</v>
      </c>
      <c r="B178" s="8" t="s">
        <v>11569</v>
      </c>
      <c r="C178" s="8" t="s">
        <v>11570</v>
      </c>
      <c r="D178" s="8" t="s">
        <v>11183</v>
      </c>
      <c r="E178" s="8" t="s">
        <v>11204</v>
      </c>
      <c r="F178" s="8" t="s">
        <v>11113</v>
      </c>
      <c r="G178" s="8" t="s">
        <v>4045</v>
      </c>
      <c r="H178" s="8">
        <v>176</v>
      </c>
    </row>
    <row r="179" s="1" customFormat="1" ht="14.25" spans="1:8">
      <c r="A179" s="8" t="s">
        <v>4768</v>
      </c>
      <c r="B179" s="8" t="s">
        <v>11571</v>
      </c>
      <c r="C179" s="8" t="s">
        <v>11572</v>
      </c>
      <c r="D179" s="8" t="s">
        <v>11183</v>
      </c>
      <c r="E179" s="8" t="s">
        <v>11204</v>
      </c>
      <c r="F179" s="8" t="s">
        <v>11113</v>
      </c>
      <c r="G179" s="8" t="s">
        <v>11573</v>
      </c>
      <c r="H179" s="8">
        <v>177</v>
      </c>
    </row>
    <row r="180" s="1" customFormat="1" ht="14.25" spans="1:8">
      <c r="A180" s="8" t="s">
        <v>4772</v>
      </c>
      <c r="B180" s="8" t="s">
        <v>11574</v>
      </c>
      <c r="C180" s="8" t="s">
        <v>11575</v>
      </c>
      <c r="D180" s="8" t="s">
        <v>11183</v>
      </c>
      <c r="E180" s="8" t="s">
        <v>11192</v>
      </c>
      <c r="F180" s="8" t="s">
        <v>11113</v>
      </c>
      <c r="G180" s="8" t="s">
        <v>8397</v>
      </c>
      <c r="H180" s="8">
        <v>178</v>
      </c>
    </row>
  </sheetData>
  <mergeCells count="1">
    <mergeCell ref="A1:H1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G2" sqref="G$1:G$1048576"/>
    </sheetView>
  </sheetViews>
  <sheetFormatPr defaultColWidth="9" defaultRowHeight="13.5" outlineLevelCol="7"/>
  <cols>
    <col min="1" max="1" width="7" style="1" customWidth="1"/>
    <col min="2" max="2" width="12.75" style="1" customWidth="1"/>
    <col min="3" max="3" width="9" style="1"/>
    <col min="4" max="4" width="23.5" style="1" customWidth="1"/>
    <col min="5" max="5" width="13.1333333333333" style="1" customWidth="1"/>
    <col min="6" max="6" width="13.5" style="1" customWidth="1"/>
    <col min="7" max="16384" width="9" style="1"/>
  </cols>
  <sheetData>
    <row r="1" s="1" customFormat="1" ht="46" customHeight="1" spans="1:8">
      <c r="A1" s="2" t="s">
        <v>11576</v>
      </c>
      <c r="B1" s="3"/>
      <c r="C1" s="3"/>
      <c r="D1" s="3"/>
      <c r="E1" s="3"/>
      <c r="F1" s="3"/>
      <c r="G1" s="3"/>
      <c r="H1" s="3"/>
    </row>
    <row r="2" s="1" customFormat="1" ht="14.25" spans="1:8">
      <c r="A2" s="4" t="s">
        <v>2907</v>
      </c>
      <c r="B2" s="4" t="s">
        <v>2908</v>
      </c>
      <c r="C2" s="4" t="s">
        <v>2909</v>
      </c>
      <c r="D2" s="4" t="s">
        <v>3434</v>
      </c>
      <c r="E2" s="4" t="s">
        <v>2911</v>
      </c>
      <c r="F2" s="4" t="s">
        <v>2912</v>
      </c>
      <c r="G2" s="4" t="s">
        <v>2913</v>
      </c>
      <c r="H2" s="5" t="s">
        <v>2914</v>
      </c>
    </row>
    <row r="3" s="1" customFormat="1" ht="14.25" spans="1:8">
      <c r="A3" s="4" t="s">
        <v>3260</v>
      </c>
      <c r="B3" s="4" t="s">
        <v>11577</v>
      </c>
      <c r="C3" s="4" t="s">
        <v>11578</v>
      </c>
      <c r="D3" s="4" t="s">
        <v>11579</v>
      </c>
      <c r="E3" s="4" t="s">
        <v>11580</v>
      </c>
      <c r="F3" s="4" t="s">
        <v>11113</v>
      </c>
      <c r="G3" s="4" t="s">
        <v>11581</v>
      </c>
      <c r="H3" s="5">
        <v>1</v>
      </c>
    </row>
    <row r="4" s="1" customFormat="1" ht="14.25" spans="1:8">
      <c r="A4" s="4" t="s">
        <v>3265</v>
      </c>
      <c r="B4" s="4" t="s">
        <v>11582</v>
      </c>
      <c r="C4" s="4" t="s">
        <v>11583</v>
      </c>
      <c r="D4" s="4" t="s">
        <v>11579</v>
      </c>
      <c r="E4" s="4" t="s">
        <v>11580</v>
      </c>
      <c r="F4" s="4" t="s">
        <v>11113</v>
      </c>
      <c r="G4" s="4" t="s">
        <v>11584</v>
      </c>
      <c r="H4" s="5">
        <v>2</v>
      </c>
    </row>
    <row r="5" s="1" customFormat="1" ht="14.25" spans="1:8">
      <c r="A5" s="4" t="s">
        <v>3269</v>
      </c>
      <c r="B5" s="4" t="s">
        <v>11585</v>
      </c>
      <c r="C5" s="4" t="s">
        <v>11586</v>
      </c>
      <c r="D5" s="4" t="s">
        <v>11579</v>
      </c>
      <c r="E5" s="4" t="s">
        <v>11580</v>
      </c>
      <c r="F5" s="4" t="s">
        <v>11113</v>
      </c>
      <c r="G5" s="4" t="s">
        <v>11587</v>
      </c>
      <c r="H5" s="5">
        <v>3</v>
      </c>
    </row>
    <row r="6" s="1" customFormat="1" ht="14.25" spans="1:8">
      <c r="A6" s="4" t="s">
        <v>3273</v>
      </c>
      <c r="B6" s="4" t="s">
        <v>11588</v>
      </c>
      <c r="C6" s="4" t="s">
        <v>11589</v>
      </c>
      <c r="D6" s="4" t="s">
        <v>11579</v>
      </c>
      <c r="E6" s="4" t="s">
        <v>11580</v>
      </c>
      <c r="F6" s="4" t="s">
        <v>11113</v>
      </c>
      <c r="G6" s="4" t="s">
        <v>11590</v>
      </c>
      <c r="H6" s="5">
        <v>4</v>
      </c>
    </row>
    <row r="7" s="1" customFormat="1" ht="14.25" spans="1:8">
      <c r="A7" s="4" t="s">
        <v>3277</v>
      </c>
      <c r="B7" s="4" t="s">
        <v>11591</v>
      </c>
      <c r="C7" s="4" t="s">
        <v>11592</v>
      </c>
      <c r="D7" s="4" t="s">
        <v>11579</v>
      </c>
      <c r="E7" s="4" t="s">
        <v>11580</v>
      </c>
      <c r="F7" s="4" t="s">
        <v>11113</v>
      </c>
      <c r="G7" s="4" t="s">
        <v>11593</v>
      </c>
      <c r="H7" s="5">
        <v>5</v>
      </c>
    </row>
    <row r="8" s="1" customFormat="1" ht="14.25" spans="1:8">
      <c r="A8" s="4" t="s">
        <v>3281</v>
      </c>
      <c r="B8" s="4" t="s">
        <v>11594</v>
      </c>
      <c r="C8" s="4" t="s">
        <v>11595</v>
      </c>
      <c r="D8" s="4" t="s">
        <v>11579</v>
      </c>
      <c r="E8" s="4" t="s">
        <v>11580</v>
      </c>
      <c r="F8" s="4" t="s">
        <v>11113</v>
      </c>
      <c r="G8" s="4" t="s">
        <v>7559</v>
      </c>
      <c r="H8" s="5">
        <v>6</v>
      </c>
    </row>
    <row r="9" s="1" customFormat="1" ht="14.25" spans="1:8">
      <c r="A9" s="4" t="s">
        <v>3285</v>
      </c>
      <c r="B9" s="4" t="s">
        <v>11596</v>
      </c>
      <c r="C9" s="4" t="s">
        <v>11597</v>
      </c>
      <c r="D9" s="4" t="s">
        <v>11579</v>
      </c>
      <c r="E9" s="4" t="s">
        <v>11580</v>
      </c>
      <c r="F9" s="4" t="s">
        <v>11113</v>
      </c>
      <c r="G9" s="4" t="s">
        <v>5027</v>
      </c>
      <c r="H9" s="5">
        <v>7</v>
      </c>
    </row>
    <row r="10" s="1" customFormat="1" ht="14.25" spans="1:8">
      <c r="A10" s="4" t="s">
        <v>3289</v>
      </c>
      <c r="B10" s="4" t="s">
        <v>11598</v>
      </c>
      <c r="C10" s="4" t="s">
        <v>11599</v>
      </c>
      <c r="D10" s="4" t="s">
        <v>11579</v>
      </c>
      <c r="E10" s="4" t="s">
        <v>11580</v>
      </c>
      <c r="F10" s="4" t="s">
        <v>11113</v>
      </c>
      <c r="G10" s="4" t="s">
        <v>4153</v>
      </c>
      <c r="H10" s="5">
        <v>8</v>
      </c>
    </row>
    <row r="11" s="1" customFormat="1" ht="14.25" spans="1:8">
      <c r="A11" s="4" t="s">
        <v>3293</v>
      </c>
      <c r="B11" s="4" t="s">
        <v>11600</v>
      </c>
      <c r="C11" s="4" t="s">
        <v>11601</v>
      </c>
      <c r="D11" s="4" t="s">
        <v>11579</v>
      </c>
      <c r="E11" s="4" t="s">
        <v>11580</v>
      </c>
      <c r="F11" s="4" t="s">
        <v>11113</v>
      </c>
      <c r="G11" s="4" t="s">
        <v>11602</v>
      </c>
      <c r="H11" s="5">
        <v>9</v>
      </c>
    </row>
    <row r="12" s="1" customFormat="1" ht="14.25" spans="1:8">
      <c r="A12" s="4" t="s">
        <v>3297</v>
      </c>
      <c r="B12" s="4">
        <v>2021560105</v>
      </c>
      <c r="C12" s="4" t="s">
        <v>11603</v>
      </c>
      <c r="D12" s="4" t="s">
        <v>11579</v>
      </c>
      <c r="E12" s="4" t="s">
        <v>11580</v>
      </c>
      <c r="F12" s="4" t="s">
        <v>11113</v>
      </c>
      <c r="G12" s="4" t="s">
        <v>11604</v>
      </c>
      <c r="H12" s="5">
        <v>10</v>
      </c>
    </row>
    <row r="13" s="1" customFormat="1" ht="14.25" spans="1:8">
      <c r="A13" s="4" t="s">
        <v>3301</v>
      </c>
      <c r="B13" s="4">
        <v>2021250324</v>
      </c>
      <c r="C13" s="4" t="s">
        <v>11605</v>
      </c>
      <c r="D13" s="4" t="s">
        <v>11579</v>
      </c>
      <c r="E13" s="4" t="s">
        <v>11580</v>
      </c>
      <c r="F13" s="4" t="s">
        <v>11113</v>
      </c>
      <c r="G13" s="4" t="s">
        <v>7050</v>
      </c>
      <c r="H13" s="5">
        <v>11</v>
      </c>
    </row>
    <row r="14" s="1" customFormat="1" ht="14.25" spans="1:8">
      <c r="A14" s="4" t="s">
        <v>3305</v>
      </c>
      <c r="B14" s="4">
        <v>2021560102</v>
      </c>
      <c r="C14" s="4" t="s">
        <v>11606</v>
      </c>
      <c r="D14" s="4" t="s">
        <v>11579</v>
      </c>
      <c r="E14" s="4" t="s">
        <v>11580</v>
      </c>
      <c r="F14" s="4" t="s">
        <v>11113</v>
      </c>
      <c r="G14" s="4" t="s">
        <v>7050</v>
      </c>
      <c r="H14" s="5">
        <v>11</v>
      </c>
    </row>
    <row r="15" s="1" customFormat="1" ht="14.25" spans="1:8">
      <c r="A15" s="4" t="s">
        <v>3309</v>
      </c>
      <c r="B15" s="4" t="s">
        <v>11607</v>
      </c>
      <c r="C15" s="4" t="s">
        <v>11608</v>
      </c>
      <c r="D15" s="4" t="s">
        <v>11579</v>
      </c>
      <c r="E15" s="4" t="s">
        <v>11580</v>
      </c>
      <c r="F15" s="4" t="s">
        <v>11113</v>
      </c>
      <c r="G15" s="4" t="s">
        <v>7050</v>
      </c>
      <c r="H15" s="5">
        <v>11</v>
      </c>
    </row>
    <row r="16" s="1" customFormat="1" ht="14.25" spans="1:8">
      <c r="A16" s="4" t="s">
        <v>3313</v>
      </c>
      <c r="B16" s="4" t="s">
        <v>11609</v>
      </c>
      <c r="C16" s="4" t="s">
        <v>11610</v>
      </c>
      <c r="D16" s="4" t="s">
        <v>11579</v>
      </c>
      <c r="E16" s="4" t="s">
        <v>11580</v>
      </c>
      <c r="F16" s="4" t="s">
        <v>11113</v>
      </c>
      <c r="G16" s="4" t="s">
        <v>5128</v>
      </c>
      <c r="H16" s="5">
        <v>14</v>
      </c>
    </row>
    <row r="17" s="1" customFormat="1" ht="14.25" spans="1:8">
      <c r="A17" s="4" t="s">
        <v>3831</v>
      </c>
      <c r="B17" s="4" t="s">
        <v>11611</v>
      </c>
      <c r="C17" s="4" t="s">
        <v>11612</v>
      </c>
      <c r="D17" s="4" t="s">
        <v>11579</v>
      </c>
      <c r="E17" s="4" t="s">
        <v>11580</v>
      </c>
      <c r="F17" s="4" t="s">
        <v>11113</v>
      </c>
      <c r="G17" s="4" t="s">
        <v>4190</v>
      </c>
      <c r="H17" s="5">
        <v>15</v>
      </c>
    </row>
    <row r="18" s="1" customFormat="1" ht="14.25" spans="1:8">
      <c r="A18" s="4" t="s">
        <v>3835</v>
      </c>
      <c r="B18" s="4" t="s">
        <v>11613</v>
      </c>
      <c r="C18" s="4" t="s">
        <v>11614</v>
      </c>
      <c r="D18" s="4" t="s">
        <v>11579</v>
      </c>
      <c r="E18" s="4" t="s">
        <v>11580</v>
      </c>
      <c r="F18" s="4" t="s">
        <v>11113</v>
      </c>
      <c r="G18" s="4" t="s">
        <v>5147</v>
      </c>
      <c r="H18" s="5">
        <v>16</v>
      </c>
    </row>
    <row r="19" s="1" customFormat="1" ht="14.25" spans="1:8">
      <c r="A19" s="4" t="s">
        <v>4154</v>
      </c>
      <c r="B19" s="4" t="s">
        <v>11615</v>
      </c>
      <c r="C19" s="4" t="s">
        <v>11616</v>
      </c>
      <c r="D19" s="4" t="s">
        <v>11579</v>
      </c>
      <c r="E19" s="4" t="s">
        <v>11580</v>
      </c>
      <c r="F19" s="4" t="s">
        <v>11113</v>
      </c>
      <c r="G19" s="4" t="s">
        <v>5175</v>
      </c>
      <c r="H19" s="5">
        <v>17</v>
      </c>
    </row>
    <row r="20" s="1" customFormat="1" ht="14.25" spans="1:8">
      <c r="A20" s="4" t="s">
        <v>4158</v>
      </c>
      <c r="B20" s="4" t="s">
        <v>11617</v>
      </c>
      <c r="C20" s="4" t="s">
        <v>11618</v>
      </c>
      <c r="D20" s="4" t="s">
        <v>11579</v>
      </c>
      <c r="E20" s="4" t="s">
        <v>11580</v>
      </c>
      <c r="F20" s="4" t="s">
        <v>11113</v>
      </c>
      <c r="G20" s="4" t="s">
        <v>3854</v>
      </c>
      <c r="H20" s="5">
        <v>18</v>
      </c>
    </row>
    <row r="21" s="1" customFormat="1" ht="14.25" spans="1:8">
      <c r="A21" s="4" t="s">
        <v>4163</v>
      </c>
      <c r="B21" s="4" t="s">
        <v>11619</v>
      </c>
      <c r="C21" s="4" t="s">
        <v>11620</v>
      </c>
      <c r="D21" s="4" t="s">
        <v>11579</v>
      </c>
      <c r="E21" s="4" t="s">
        <v>11580</v>
      </c>
      <c r="F21" s="4" t="s">
        <v>11113</v>
      </c>
      <c r="G21" s="4" t="s">
        <v>5215</v>
      </c>
      <c r="H21" s="5">
        <v>19</v>
      </c>
    </row>
    <row r="22" s="1" customFormat="1" ht="14.25" spans="1:8">
      <c r="A22" s="4" t="s">
        <v>4167</v>
      </c>
      <c r="B22" s="4" t="s">
        <v>11621</v>
      </c>
      <c r="C22" s="4" t="s">
        <v>11622</v>
      </c>
      <c r="D22" s="4" t="s">
        <v>11579</v>
      </c>
      <c r="E22" s="4" t="s">
        <v>11580</v>
      </c>
      <c r="F22" s="4" t="s">
        <v>11113</v>
      </c>
      <c r="G22" s="4" t="s">
        <v>5218</v>
      </c>
      <c r="H22" s="5">
        <v>20</v>
      </c>
    </row>
    <row r="23" s="1" customFormat="1" ht="14.25" spans="1:8">
      <c r="A23" s="4" t="s">
        <v>4171</v>
      </c>
      <c r="B23" s="4" t="s">
        <v>11623</v>
      </c>
      <c r="C23" s="4" t="s">
        <v>11624</v>
      </c>
      <c r="D23" s="4" t="s">
        <v>11579</v>
      </c>
      <c r="E23" s="4" t="s">
        <v>11580</v>
      </c>
      <c r="F23" s="4" t="s">
        <v>11113</v>
      </c>
      <c r="G23" s="4" t="s">
        <v>4258</v>
      </c>
      <c r="H23" s="5">
        <v>21</v>
      </c>
    </row>
    <row r="24" s="1" customFormat="1" ht="14.25" spans="1:8">
      <c r="A24" s="4" t="s">
        <v>4175</v>
      </c>
      <c r="B24" s="4" t="s">
        <v>11625</v>
      </c>
      <c r="C24" s="4" t="s">
        <v>11626</v>
      </c>
      <c r="D24" s="4" t="s">
        <v>11579</v>
      </c>
      <c r="E24" s="4" t="s">
        <v>11580</v>
      </c>
      <c r="F24" s="4" t="s">
        <v>11113</v>
      </c>
      <c r="G24" s="4" t="s">
        <v>3878</v>
      </c>
      <c r="H24" s="5">
        <v>22</v>
      </c>
    </row>
    <row r="25" s="1" customFormat="1" ht="14.25" spans="1:8">
      <c r="A25" s="4" t="s">
        <v>4179</v>
      </c>
      <c r="B25" s="4" t="s">
        <v>11627</v>
      </c>
      <c r="C25" s="4" t="s">
        <v>11628</v>
      </c>
      <c r="D25" s="4" t="s">
        <v>11579</v>
      </c>
      <c r="E25" s="4" t="s">
        <v>11580</v>
      </c>
      <c r="F25" s="4" t="s">
        <v>11113</v>
      </c>
      <c r="G25" s="4" t="s">
        <v>3288</v>
      </c>
      <c r="H25" s="5">
        <v>23</v>
      </c>
    </row>
    <row r="26" s="1" customFormat="1" ht="14.25" spans="1:8">
      <c r="A26" s="4" t="s">
        <v>4183</v>
      </c>
      <c r="B26" s="4" t="s">
        <v>11629</v>
      </c>
      <c r="C26" s="4" t="s">
        <v>11630</v>
      </c>
      <c r="D26" s="4" t="s">
        <v>11579</v>
      </c>
      <c r="E26" s="4" t="s">
        <v>11580</v>
      </c>
      <c r="F26" s="4" t="s">
        <v>11113</v>
      </c>
      <c r="G26" s="4" t="s">
        <v>7213</v>
      </c>
      <c r="H26" s="5">
        <v>24</v>
      </c>
    </row>
    <row r="27" s="1" customFormat="1" ht="14.25" spans="1:8">
      <c r="A27" s="4" t="s">
        <v>4187</v>
      </c>
      <c r="B27" s="4" t="s">
        <v>11631</v>
      </c>
      <c r="C27" s="4" t="s">
        <v>11632</v>
      </c>
      <c r="D27" s="4" t="s">
        <v>11579</v>
      </c>
      <c r="E27" s="4" t="s">
        <v>11580</v>
      </c>
      <c r="F27" s="4" t="s">
        <v>11113</v>
      </c>
      <c r="G27" s="4" t="s">
        <v>5543</v>
      </c>
      <c r="H27" s="5">
        <v>25</v>
      </c>
    </row>
    <row r="28" s="1" customFormat="1" ht="14.25" spans="1:8">
      <c r="A28" s="4" t="s">
        <v>4191</v>
      </c>
      <c r="B28" s="4" t="s">
        <v>11633</v>
      </c>
      <c r="C28" s="4" t="s">
        <v>11634</v>
      </c>
      <c r="D28" s="4" t="s">
        <v>11579</v>
      </c>
      <c r="E28" s="4" t="s">
        <v>11580</v>
      </c>
      <c r="F28" s="4" t="s">
        <v>11113</v>
      </c>
      <c r="G28" s="4" t="s">
        <v>11635</v>
      </c>
      <c r="H28" s="5">
        <v>26</v>
      </c>
    </row>
    <row r="29" s="1" customFormat="1" ht="14.25" spans="1:8">
      <c r="A29" s="4" t="s">
        <v>4195</v>
      </c>
      <c r="B29" s="4" t="s">
        <v>11636</v>
      </c>
      <c r="C29" s="4" t="s">
        <v>11637</v>
      </c>
      <c r="D29" s="4" t="s">
        <v>11579</v>
      </c>
      <c r="E29" s="4" t="s">
        <v>11580</v>
      </c>
      <c r="F29" s="4" t="s">
        <v>11113</v>
      </c>
      <c r="G29" s="4" t="s">
        <v>3947</v>
      </c>
      <c r="H29" s="5">
        <v>27</v>
      </c>
    </row>
    <row r="30" s="1" customFormat="1" ht="14.25" spans="1:8">
      <c r="A30" s="4" t="s">
        <v>4199</v>
      </c>
      <c r="B30" s="4" t="s">
        <v>11638</v>
      </c>
      <c r="C30" s="4" t="s">
        <v>11639</v>
      </c>
      <c r="D30" s="4" t="s">
        <v>11579</v>
      </c>
      <c r="E30" s="4" t="s">
        <v>11580</v>
      </c>
      <c r="F30" s="4" t="s">
        <v>11113</v>
      </c>
      <c r="G30" s="4" t="s">
        <v>10088</v>
      </c>
      <c r="H30" s="5">
        <v>28</v>
      </c>
    </row>
    <row r="31" s="1" customFormat="1" ht="14.25" spans="1:8">
      <c r="A31" s="4" t="s">
        <v>4203</v>
      </c>
      <c r="B31" s="4" t="s">
        <v>11640</v>
      </c>
      <c r="C31" s="4" t="s">
        <v>11641</v>
      </c>
      <c r="D31" s="4" t="s">
        <v>11579</v>
      </c>
      <c r="E31" s="4" t="s">
        <v>11580</v>
      </c>
      <c r="F31" s="4" t="s">
        <v>11113</v>
      </c>
      <c r="G31" s="4" t="s">
        <v>4521</v>
      </c>
      <c r="H31" s="5">
        <v>29</v>
      </c>
    </row>
    <row r="32" s="1" customFormat="1" ht="14.25" spans="1:8">
      <c r="A32" s="4" t="s">
        <v>4206</v>
      </c>
      <c r="B32" s="4" t="s">
        <v>11642</v>
      </c>
      <c r="C32" s="4" t="s">
        <v>11643</v>
      </c>
      <c r="D32" s="4" t="s">
        <v>11579</v>
      </c>
      <c r="E32" s="4" t="s">
        <v>11580</v>
      </c>
      <c r="F32" s="4" t="s">
        <v>11113</v>
      </c>
      <c r="G32" s="4" t="s">
        <v>7320</v>
      </c>
      <c r="H32" s="5">
        <v>30</v>
      </c>
    </row>
    <row r="33" s="1" customFormat="1" ht="14.25" spans="1:8">
      <c r="A33" s="4" t="s">
        <v>4209</v>
      </c>
      <c r="B33" s="4" t="s">
        <v>11644</v>
      </c>
      <c r="C33" s="4" t="s">
        <v>11645</v>
      </c>
      <c r="D33" s="4" t="s">
        <v>11579</v>
      </c>
      <c r="E33" s="4" t="s">
        <v>11580</v>
      </c>
      <c r="F33" s="4" t="s">
        <v>11113</v>
      </c>
      <c r="G33" s="4" t="s">
        <v>11646</v>
      </c>
      <c r="H33" s="5">
        <v>31</v>
      </c>
    </row>
    <row r="34" s="1" customFormat="1" ht="14.25" spans="1:8">
      <c r="A34" s="4" t="s">
        <v>4212</v>
      </c>
      <c r="B34" s="4" t="s">
        <v>11647</v>
      </c>
      <c r="C34" s="4" t="s">
        <v>11648</v>
      </c>
      <c r="D34" s="4" t="s">
        <v>11579</v>
      </c>
      <c r="E34" s="4" t="s">
        <v>11580</v>
      </c>
      <c r="F34" s="4" t="s">
        <v>11113</v>
      </c>
      <c r="G34" s="4" t="s">
        <v>5960</v>
      </c>
      <c r="H34" s="5">
        <v>32</v>
      </c>
    </row>
    <row r="35" s="1" customFormat="1" ht="14.25" spans="1:8">
      <c r="A35" s="4" t="s">
        <v>4216</v>
      </c>
      <c r="B35" s="4" t="s">
        <v>11649</v>
      </c>
      <c r="C35" s="4" t="s">
        <v>11650</v>
      </c>
      <c r="D35" s="4" t="s">
        <v>11579</v>
      </c>
      <c r="E35" s="4" t="s">
        <v>11580</v>
      </c>
      <c r="F35" s="4" t="s">
        <v>11113</v>
      </c>
      <c r="G35" s="4" t="s">
        <v>5971</v>
      </c>
      <c r="H35" s="5">
        <v>33</v>
      </c>
    </row>
    <row r="36" s="1" customFormat="1" ht="14.25" spans="1:8">
      <c r="A36" s="4" t="s">
        <v>4219</v>
      </c>
      <c r="B36" s="4" t="s">
        <v>11651</v>
      </c>
      <c r="C36" s="4" t="s">
        <v>11652</v>
      </c>
      <c r="D36" s="4" t="s">
        <v>11579</v>
      </c>
      <c r="E36" s="4" t="s">
        <v>11580</v>
      </c>
      <c r="F36" s="4" t="s">
        <v>11113</v>
      </c>
      <c r="G36" s="4" t="s">
        <v>7350</v>
      </c>
      <c r="H36" s="5">
        <v>34</v>
      </c>
    </row>
    <row r="37" s="1" customFormat="1" ht="14.25" spans="1:8">
      <c r="A37" s="4" t="s">
        <v>4222</v>
      </c>
      <c r="B37" s="4" t="s">
        <v>11653</v>
      </c>
      <c r="C37" s="4" t="s">
        <v>11654</v>
      </c>
      <c r="D37" s="4" t="s">
        <v>11579</v>
      </c>
      <c r="E37" s="4" t="s">
        <v>11580</v>
      </c>
      <c r="F37" s="4" t="s">
        <v>11113</v>
      </c>
      <c r="G37" s="4" t="s">
        <v>6150</v>
      </c>
      <c r="H37" s="5">
        <v>35</v>
      </c>
    </row>
    <row r="38" s="1" customFormat="1" ht="14.25" spans="1:8">
      <c r="A38" s="4" t="s">
        <v>4225</v>
      </c>
      <c r="B38" s="4" t="s">
        <v>11655</v>
      </c>
      <c r="C38" s="4" t="s">
        <v>11656</v>
      </c>
      <c r="D38" s="4" t="s">
        <v>11579</v>
      </c>
      <c r="E38" s="4" t="s">
        <v>11580</v>
      </c>
      <c r="F38" s="4" t="s">
        <v>11113</v>
      </c>
      <c r="G38" s="4" t="s">
        <v>11657</v>
      </c>
      <c r="H38" s="5">
        <v>36</v>
      </c>
    </row>
    <row r="39" s="1" customFormat="1" ht="14.25" spans="1:8">
      <c r="A39" s="4" t="s">
        <v>4229</v>
      </c>
      <c r="B39" s="4" t="s">
        <v>11658</v>
      </c>
      <c r="C39" s="4" t="s">
        <v>11659</v>
      </c>
      <c r="D39" s="4" t="s">
        <v>11579</v>
      </c>
      <c r="E39" s="4" t="s">
        <v>11580</v>
      </c>
      <c r="F39" s="4" t="s">
        <v>11113</v>
      </c>
      <c r="G39" s="4" t="s">
        <v>6215</v>
      </c>
      <c r="H39" s="5">
        <v>37</v>
      </c>
    </row>
    <row r="40" s="1" customFormat="1" ht="14.25" spans="1:8">
      <c r="A40" s="4" t="s">
        <v>4233</v>
      </c>
      <c r="B40" s="4" t="s">
        <v>11660</v>
      </c>
      <c r="C40" s="4" t="s">
        <v>11661</v>
      </c>
      <c r="D40" s="4" t="s">
        <v>11579</v>
      </c>
      <c r="E40" s="4" t="s">
        <v>11580</v>
      </c>
      <c r="F40" s="4" t="s">
        <v>11113</v>
      </c>
      <c r="G40" s="4" t="s">
        <v>11662</v>
      </c>
      <c r="H40" s="5">
        <v>38</v>
      </c>
    </row>
    <row r="41" s="1" customFormat="1" ht="14.25" spans="1:8">
      <c r="A41" s="4" t="s">
        <v>4236</v>
      </c>
      <c r="B41" s="4" t="s">
        <v>11663</v>
      </c>
      <c r="C41" s="4" t="s">
        <v>11664</v>
      </c>
      <c r="D41" s="4" t="s">
        <v>11579</v>
      </c>
      <c r="E41" s="4" t="s">
        <v>11580</v>
      </c>
      <c r="F41" s="4" t="s">
        <v>11113</v>
      </c>
      <c r="G41" s="4" t="s">
        <v>6386</v>
      </c>
      <c r="H41" s="5">
        <v>39</v>
      </c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J17" sqref="J17"/>
    </sheetView>
  </sheetViews>
  <sheetFormatPr defaultColWidth="9" defaultRowHeight="13.5" outlineLevelCol="7"/>
  <cols>
    <col min="1" max="1" width="7" style="1" customWidth="1"/>
    <col min="2" max="2" width="12.75" style="1" customWidth="1"/>
    <col min="3" max="3" width="9" style="1"/>
    <col min="4" max="4" width="21.1333333333333" style="1" customWidth="1"/>
    <col min="5" max="5" width="13.1333333333333" style="1" customWidth="1"/>
    <col min="6" max="6" width="13.5" style="1" customWidth="1"/>
    <col min="7" max="16384" width="9" style="1"/>
  </cols>
  <sheetData>
    <row r="1" s="1" customFormat="1" ht="46" customHeight="1" spans="1:8">
      <c r="A1" s="2" t="s">
        <v>11665</v>
      </c>
      <c r="B1" s="3"/>
      <c r="C1" s="3"/>
      <c r="D1" s="3"/>
      <c r="E1" s="3"/>
      <c r="F1" s="3"/>
      <c r="G1" s="3"/>
      <c r="H1" s="3"/>
    </row>
    <row r="2" s="1" customFormat="1" ht="14.25" spans="1:8">
      <c r="A2" s="4" t="s">
        <v>2907</v>
      </c>
      <c r="B2" s="4" t="s">
        <v>2908</v>
      </c>
      <c r="C2" s="4" t="s">
        <v>2909</v>
      </c>
      <c r="D2" s="4" t="s">
        <v>3434</v>
      </c>
      <c r="E2" s="4" t="s">
        <v>2911</v>
      </c>
      <c r="F2" s="4" t="s">
        <v>2912</v>
      </c>
      <c r="G2" s="4" t="s">
        <v>2913</v>
      </c>
      <c r="H2" s="5" t="s">
        <v>2914</v>
      </c>
    </row>
    <row r="3" s="1" customFormat="1" ht="14.25" spans="1:8">
      <c r="A3" s="4" t="s">
        <v>3260</v>
      </c>
      <c r="B3" s="4" t="s">
        <v>11666</v>
      </c>
      <c r="C3" s="4" t="s">
        <v>11667</v>
      </c>
      <c r="D3" s="4" t="s">
        <v>11668</v>
      </c>
      <c r="E3" s="4" t="s">
        <v>11669</v>
      </c>
      <c r="F3" s="4" t="s">
        <v>11113</v>
      </c>
      <c r="G3" s="4" t="s">
        <v>11670</v>
      </c>
      <c r="H3" s="5">
        <v>1</v>
      </c>
    </row>
    <row r="4" s="1" customFormat="1" ht="14.25" spans="1:8">
      <c r="A4" s="4" t="s">
        <v>3265</v>
      </c>
      <c r="B4" s="4" t="s">
        <v>11671</v>
      </c>
      <c r="C4" s="4" t="s">
        <v>11672</v>
      </c>
      <c r="D4" s="4" t="s">
        <v>11668</v>
      </c>
      <c r="E4" s="4" t="s">
        <v>11669</v>
      </c>
      <c r="F4" s="4" t="s">
        <v>11113</v>
      </c>
      <c r="G4" s="4" t="s">
        <v>9718</v>
      </c>
      <c r="H4" s="5">
        <v>2</v>
      </c>
    </row>
    <row r="5" s="1" customFormat="1" ht="14.25" spans="1:8">
      <c r="A5" s="4" t="s">
        <v>3269</v>
      </c>
      <c r="B5" s="4">
        <v>2021560206</v>
      </c>
      <c r="C5" s="4" t="s">
        <v>11673</v>
      </c>
      <c r="D5" s="4" t="s">
        <v>11668</v>
      </c>
      <c r="E5" s="4" t="s">
        <v>11669</v>
      </c>
      <c r="F5" s="4" t="s">
        <v>11113</v>
      </c>
      <c r="G5" s="4" t="s">
        <v>11674</v>
      </c>
      <c r="H5" s="5">
        <v>3</v>
      </c>
    </row>
    <row r="6" s="1" customFormat="1" ht="14.25" spans="1:8">
      <c r="A6" s="4" t="s">
        <v>3273</v>
      </c>
      <c r="B6" s="4" t="s">
        <v>11675</v>
      </c>
      <c r="C6" s="4" t="s">
        <v>11676</v>
      </c>
      <c r="D6" s="4" t="s">
        <v>11668</v>
      </c>
      <c r="E6" s="4" t="s">
        <v>11669</v>
      </c>
      <c r="F6" s="4" t="s">
        <v>11113</v>
      </c>
      <c r="G6" s="4" t="s">
        <v>7577</v>
      </c>
      <c r="H6" s="5">
        <v>4</v>
      </c>
    </row>
    <row r="7" s="1" customFormat="1" ht="14.25" spans="1:8">
      <c r="A7" s="4" t="s">
        <v>3277</v>
      </c>
      <c r="B7" s="4" t="s">
        <v>11677</v>
      </c>
      <c r="C7" s="4" t="s">
        <v>11678</v>
      </c>
      <c r="D7" s="4" t="s">
        <v>11668</v>
      </c>
      <c r="E7" s="4" t="s">
        <v>11669</v>
      </c>
      <c r="F7" s="4" t="s">
        <v>11113</v>
      </c>
      <c r="G7" s="4" t="s">
        <v>11679</v>
      </c>
      <c r="H7" s="5">
        <v>5</v>
      </c>
    </row>
    <row r="8" s="1" customFormat="1" ht="14.25" spans="1:8">
      <c r="A8" s="4" t="s">
        <v>3281</v>
      </c>
      <c r="B8" s="4" t="s">
        <v>11680</v>
      </c>
      <c r="C8" s="4" t="s">
        <v>11681</v>
      </c>
      <c r="D8" s="4" t="s">
        <v>11668</v>
      </c>
      <c r="E8" s="4" t="s">
        <v>11669</v>
      </c>
      <c r="F8" s="4" t="s">
        <v>11113</v>
      </c>
      <c r="G8" s="4" t="s">
        <v>9762</v>
      </c>
      <c r="H8" s="5">
        <v>6</v>
      </c>
    </row>
    <row r="9" s="1" customFormat="1" ht="14.25" spans="1:8">
      <c r="A9" s="4" t="s">
        <v>3285</v>
      </c>
      <c r="B9" s="4" t="s">
        <v>11682</v>
      </c>
      <c r="C9" s="4" t="s">
        <v>11683</v>
      </c>
      <c r="D9" s="4" t="s">
        <v>11668</v>
      </c>
      <c r="E9" s="4" t="s">
        <v>11669</v>
      </c>
      <c r="F9" s="4" t="s">
        <v>11113</v>
      </c>
      <c r="G9" s="4" t="s">
        <v>5190</v>
      </c>
      <c r="H9" s="5">
        <v>7</v>
      </c>
    </row>
    <row r="10" s="1" customFormat="1" ht="14.25" spans="1:8">
      <c r="A10" s="4" t="s">
        <v>3289</v>
      </c>
      <c r="B10" s="4" t="s">
        <v>11684</v>
      </c>
      <c r="C10" s="4" t="s">
        <v>11685</v>
      </c>
      <c r="D10" s="4" t="s">
        <v>11668</v>
      </c>
      <c r="E10" s="4" t="s">
        <v>11669</v>
      </c>
      <c r="F10" s="4" t="s">
        <v>11113</v>
      </c>
      <c r="G10" s="4" t="s">
        <v>11686</v>
      </c>
      <c r="H10" s="5">
        <v>8</v>
      </c>
    </row>
    <row r="11" s="1" customFormat="1" ht="14.25" spans="1:8">
      <c r="A11" s="4" t="s">
        <v>3293</v>
      </c>
      <c r="B11" s="4" t="s">
        <v>11687</v>
      </c>
      <c r="C11" s="4" t="s">
        <v>11688</v>
      </c>
      <c r="D11" s="4" t="s">
        <v>11668</v>
      </c>
      <c r="E11" s="4" t="s">
        <v>11669</v>
      </c>
      <c r="F11" s="4" t="s">
        <v>11113</v>
      </c>
      <c r="G11" s="4" t="s">
        <v>10255</v>
      </c>
      <c r="H11" s="5">
        <v>9</v>
      </c>
    </row>
    <row r="12" s="1" customFormat="1" ht="14.25" spans="1:8">
      <c r="A12" s="4" t="s">
        <v>3297</v>
      </c>
      <c r="B12" s="4" t="s">
        <v>11689</v>
      </c>
      <c r="C12" s="4" t="s">
        <v>11690</v>
      </c>
      <c r="D12" s="4" t="s">
        <v>11668</v>
      </c>
      <c r="E12" s="4" t="s">
        <v>11669</v>
      </c>
      <c r="F12" s="4" t="s">
        <v>11113</v>
      </c>
      <c r="G12" s="4" t="s">
        <v>11691</v>
      </c>
      <c r="H12" s="5">
        <v>10</v>
      </c>
    </row>
    <row r="13" s="1" customFormat="1" ht="14.25" spans="1:8">
      <c r="A13" s="4" t="s">
        <v>3301</v>
      </c>
      <c r="B13" s="4" t="s">
        <v>11692</v>
      </c>
      <c r="C13" s="4" t="s">
        <v>11693</v>
      </c>
      <c r="D13" s="4" t="s">
        <v>11668</v>
      </c>
      <c r="E13" s="4" t="s">
        <v>11669</v>
      </c>
      <c r="F13" s="4" t="s">
        <v>11113</v>
      </c>
      <c r="G13" s="4" t="s">
        <v>11694</v>
      </c>
      <c r="H13" s="5">
        <v>11</v>
      </c>
    </row>
    <row r="14" s="1" customFormat="1" ht="14.25" spans="1:8">
      <c r="A14" s="4" t="s">
        <v>3305</v>
      </c>
      <c r="B14" s="4" t="s">
        <v>11695</v>
      </c>
      <c r="C14" s="4" t="s">
        <v>11696</v>
      </c>
      <c r="D14" s="4" t="s">
        <v>11668</v>
      </c>
      <c r="E14" s="4" t="s">
        <v>11669</v>
      </c>
      <c r="F14" s="4" t="s">
        <v>11113</v>
      </c>
      <c r="G14" s="4" t="s">
        <v>11697</v>
      </c>
      <c r="H14" s="5">
        <v>12</v>
      </c>
    </row>
    <row r="15" s="1" customFormat="1" ht="14.25" spans="1:8">
      <c r="A15" s="4" t="s">
        <v>3309</v>
      </c>
      <c r="B15" s="4" t="s">
        <v>11698</v>
      </c>
      <c r="C15" s="4" t="s">
        <v>11699</v>
      </c>
      <c r="D15" s="4" t="s">
        <v>11668</v>
      </c>
      <c r="E15" s="4" t="s">
        <v>11669</v>
      </c>
      <c r="F15" s="4" t="s">
        <v>11113</v>
      </c>
      <c r="G15" s="4" t="s">
        <v>11700</v>
      </c>
      <c r="H15" s="5">
        <v>13</v>
      </c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conditionalFormatting sqref="G3:G15">
    <cfRule type="duplicateValues" dxfId="1" priority="3"/>
  </conditionalFormatting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workbookViewId="0">
      <selection activeCell="G2" sqref="G$1:G$1048576"/>
    </sheetView>
  </sheetViews>
  <sheetFormatPr defaultColWidth="9" defaultRowHeight="13.5" outlineLevelCol="7"/>
  <cols>
    <col min="1" max="1" width="9" style="9"/>
    <col min="2" max="2" width="13.1333333333333" style="9" customWidth="1"/>
    <col min="3" max="3" width="9" style="9"/>
    <col min="4" max="4" width="22.75" style="9" customWidth="1"/>
    <col min="5" max="5" width="15.6333333333333" style="9" customWidth="1"/>
    <col min="6" max="6" width="15.3833333333333" style="9" customWidth="1"/>
    <col min="7" max="8" width="9" style="9"/>
    <col min="9" max="16384" width="9" style="1"/>
  </cols>
  <sheetData>
    <row r="1" s="1" customFormat="1" ht="45" customHeight="1" spans="1:8">
      <c r="A1" s="2" t="s">
        <v>11701</v>
      </c>
      <c r="B1" s="3"/>
      <c r="C1" s="3"/>
      <c r="D1" s="3"/>
      <c r="E1" s="3"/>
      <c r="F1" s="3"/>
      <c r="G1" s="3"/>
      <c r="H1" s="3"/>
    </row>
    <row r="2" s="1" customFormat="1" ht="14.25" spans="1:8">
      <c r="A2" s="4" t="s">
        <v>2907</v>
      </c>
      <c r="B2" s="4" t="s">
        <v>2908</v>
      </c>
      <c r="C2" s="4" t="s">
        <v>2909</v>
      </c>
      <c r="D2" s="4" t="s">
        <v>3434</v>
      </c>
      <c r="E2" s="4" t="s">
        <v>2911</v>
      </c>
      <c r="F2" s="4" t="s">
        <v>2912</v>
      </c>
      <c r="G2" s="4" t="s">
        <v>2913</v>
      </c>
      <c r="H2" s="5" t="s">
        <v>2914</v>
      </c>
    </row>
    <row r="3" s="1" customFormat="1" ht="14.25" spans="1:8">
      <c r="A3" s="5" t="s">
        <v>3260</v>
      </c>
      <c r="B3" s="5" t="s">
        <v>11702</v>
      </c>
      <c r="C3" s="5" t="s">
        <v>11703</v>
      </c>
      <c r="D3" s="5" t="s">
        <v>11704</v>
      </c>
      <c r="E3" s="5" t="s">
        <v>11705</v>
      </c>
      <c r="F3" s="5" t="s">
        <v>11113</v>
      </c>
      <c r="G3" s="5" t="s">
        <v>7597</v>
      </c>
      <c r="H3" s="5">
        <v>1</v>
      </c>
    </row>
    <row r="4" s="1" customFormat="1" ht="14.25" spans="1:8">
      <c r="A4" s="5" t="s">
        <v>3265</v>
      </c>
      <c r="B4" s="5" t="s">
        <v>11706</v>
      </c>
      <c r="C4" s="5" t="s">
        <v>11707</v>
      </c>
      <c r="D4" s="5" t="s">
        <v>11704</v>
      </c>
      <c r="E4" s="5" t="s">
        <v>11708</v>
      </c>
      <c r="F4" s="5" t="s">
        <v>11113</v>
      </c>
      <c r="G4" s="5" t="s">
        <v>4162</v>
      </c>
      <c r="H4" s="5">
        <v>2</v>
      </c>
    </row>
    <row r="5" s="1" customFormat="1" ht="14.25" spans="1:8">
      <c r="A5" s="5" t="s">
        <v>3269</v>
      </c>
      <c r="B5" s="5" t="s">
        <v>11709</v>
      </c>
      <c r="C5" s="5" t="s">
        <v>11710</v>
      </c>
      <c r="D5" s="5" t="s">
        <v>11704</v>
      </c>
      <c r="E5" s="5" t="s">
        <v>11705</v>
      </c>
      <c r="F5" s="5" t="s">
        <v>11113</v>
      </c>
      <c r="G5" s="5" t="s">
        <v>7065</v>
      </c>
      <c r="H5" s="5">
        <v>3</v>
      </c>
    </row>
    <row r="6" s="1" customFormat="1" ht="14.25" spans="1:8">
      <c r="A6" s="5" t="s">
        <v>3273</v>
      </c>
      <c r="B6" s="5" t="s">
        <v>11711</v>
      </c>
      <c r="C6" s="5" t="s">
        <v>11712</v>
      </c>
      <c r="D6" s="5" t="s">
        <v>11704</v>
      </c>
      <c r="E6" s="5" t="s">
        <v>11708</v>
      </c>
      <c r="F6" s="5" t="s">
        <v>11113</v>
      </c>
      <c r="G6" s="5" t="s">
        <v>11316</v>
      </c>
      <c r="H6" s="5">
        <v>4</v>
      </c>
    </row>
    <row r="7" s="1" customFormat="1" ht="14.25" spans="1:8">
      <c r="A7" s="5" t="s">
        <v>3277</v>
      </c>
      <c r="B7" s="5" t="s">
        <v>11713</v>
      </c>
      <c r="C7" s="5" t="s">
        <v>11714</v>
      </c>
      <c r="D7" s="5" t="s">
        <v>11704</v>
      </c>
      <c r="E7" s="5" t="s">
        <v>11708</v>
      </c>
      <c r="F7" s="5" t="s">
        <v>11113</v>
      </c>
      <c r="G7" s="5" t="s">
        <v>5244</v>
      </c>
      <c r="H7" s="5">
        <v>5</v>
      </c>
    </row>
    <row r="8" s="1" customFormat="1" ht="14.25" spans="1:8">
      <c r="A8" s="5" t="s">
        <v>3281</v>
      </c>
      <c r="B8" s="5" t="s">
        <v>11715</v>
      </c>
      <c r="C8" s="5" t="s">
        <v>11716</v>
      </c>
      <c r="D8" s="5" t="s">
        <v>11704</v>
      </c>
      <c r="E8" s="5" t="s">
        <v>11705</v>
      </c>
      <c r="F8" s="5" t="s">
        <v>11113</v>
      </c>
      <c r="G8" s="5" t="s">
        <v>4247</v>
      </c>
      <c r="H8" s="5">
        <v>6</v>
      </c>
    </row>
    <row r="9" s="1" customFormat="1" ht="14.25" spans="1:8">
      <c r="A9" s="5" t="s">
        <v>3285</v>
      </c>
      <c r="B9" s="5" t="s">
        <v>11717</v>
      </c>
      <c r="C9" s="5" t="s">
        <v>11718</v>
      </c>
      <c r="D9" s="5" t="s">
        <v>11704</v>
      </c>
      <c r="E9" s="5" t="s">
        <v>11708</v>
      </c>
      <c r="F9" s="5" t="s">
        <v>11113</v>
      </c>
      <c r="G9" s="5" t="s">
        <v>4277</v>
      </c>
      <c r="H9" s="5">
        <v>7</v>
      </c>
    </row>
    <row r="10" s="1" customFormat="1" ht="14.25" spans="1:8">
      <c r="A10" s="5" t="s">
        <v>3289</v>
      </c>
      <c r="B10" s="5" t="s">
        <v>11719</v>
      </c>
      <c r="C10" s="5" t="s">
        <v>11720</v>
      </c>
      <c r="D10" s="5" t="s">
        <v>11704</v>
      </c>
      <c r="E10" s="5" t="s">
        <v>11705</v>
      </c>
      <c r="F10" s="5" t="s">
        <v>11113</v>
      </c>
      <c r="G10" s="5" t="s">
        <v>5329</v>
      </c>
      <c r="H10" s="5">
        <v>8</v>
      </c>
    </row>
    <row r="11" s="1" customFormat="1" ht="14.25" spans="1:8">
      <c r="A11" s="5" t="s">
        <v>3293</v>
      </c>
      <c r="B11" s="5" t="s">
        <v>11721</v>
      </c>
      <c r="C11" s="5" t="s">
        <v>11722</v>
      </c>
      <c r="D11" s="5" t="s">
        <v>11704</v>
      </c>
      <c r="E11" s="5" t="s">
        <v>11705</v>
      </c>
      <c r="F11" s="5" t="s">
        <v>11113</v>
      </c>
      <c r="G11" s="5" t="s">
        <v>9916</v>
      </c>
      <c r="H11" s="5">
        <v>9</v>
      </c>
    </row>
    <row r="12" s="1" customFormat="1" ht="14.25" spans="1:8">
      <c r="A12" s="5" t="s">
        <v>3297</v>
      </c>
      <c r="B12" s="5" t="s">
        <v>11723</v>
      </c>
      <c r="C12" s="5" t="s">
        <v>11724</v>
      </c>
      <c r="D12" s="5" t="s">
        <v>11704</v>
      </c>
      <c r="E12" s="5" t="s">
        <v>11705</v>
      </c>
      <c r="F12" s="5" t="s">
        <v>11113</v>
      </c>
      <c r="G12" s="5" t="s">
        <v>9916</v>
      </c>
      <c r="H12" s="5">
        <v>9</v>
      </c>
    </row>
    <row r="13" s="1" customFormat="1" ht="14.25" spans="1:8">
      <c r="A13" s="5" t="s">
        <v>3301</v>
      </c>
      <c r="B13" s="5" t="s">
        <v>11725</v>
      </c>
      <c r="C13" s="5" t="s">
        <v>11726</v>
      </c>
      <c r="D13" s="5" t="s">
        <v>11704</v>
      </c>
      <c r="E13" s="5" t="s">
        <v>11705</v>
      </c>
      <c r="F13" s="5" t="s">
        <v>11113</v>
      </c>
      <c r="G13" s="5" t="s">
        <v>9919</v>
      </c>
      <c r="H13" s="5">
        <v>11</v>
      </c>
    </row>
    <row r="14" s="1" customFormat="1" ht="14.25" spans="1:8">
      <c r="A14" s="5" t="s">
        <v>3305</v>
      </c>
      <c r="B14" s="5" t="s">
        <v>11727</v>
      </c>
      <c r="C14" s="5" t="s">
        <v>11728</v>
      </c>
      <c r="D14" s="5" t="s">
        <v>11704</v>
      </c>
      <c r="E14" s="5" t="s">
        <v>11708</v>
      </c>
      <c r="F14" s="5" t="s">
        <v>11113</v>
      </c>
      <c r="G14" s="5" t="s">
        <v>4289</v>
      </c>
      <c r="H14" s="5">
        <v>12</v>
      </c>
    </row>
    <row r="15" s="1" customFormat="1" ht="14.25" spans="1:8">
      <c r="A15" s="5" t="s">
        <v>3309</v>
      </c>
      <c r="B15" s="5" t="s">
        <v>11729</v>
      </c>
      <c r="C15" s="5" t="s">
        <v>11730</v>
      </c>
      <c r="D15" s="5" t="s">
        <v>11704</v>
      </c>
      <c r="E15" s="5" t="s">
        <v>11708</v>
      </c>
      <c r="F15" s="5" t="s">
        <v>11113</v>
      </c>
      <c r="G15" s="5" t="s">
        <v>4304</v>
      </c>
      <c r="H15" s="5">
        <v>13</v>
      </c>
    </row>
    <row r="16" s="1" customFormat="1" ht="14.25" spans="1:8">
      <c r="A16" s="5" t="s">
        <v>3313</v>
      </c>
      <c r="B16" s="5" t="s">
        <v>11731</v>
      </c>
      <c r="C16" s="5" t="s">
        <v>11732</v>
      </c>
      <c r="D16" s="5" t="s">
        <v>11704</v>
      </c>
      <c r="E16" s="5" t="s">
        <v>11708</v>
      </c>
      <c r="F16" s="5" t="s">
        <v>11113</v>
      </c>
      <c r="G16" s="5" t="s">
        <v>5348</v>
      </c>
      <c r="H16" s="5">
        <v>14</v>
      </c>
    </row>
    <row r="17" s="1" customFormat="1" ht="14.25" spans="1:8">
      <c r="A17" s="5" t="s">
        <v>3831</v>
      </c>
      <c r="B17" s="5" t="s">
        <v>11733</v>
      </c>
      <c r="C17" s="5" t="s">
        <v>11734</v>
      </c>
      <c r="D17" s="5" t="s">
        <v>11704</v>
      </c>
      <c r="E17" s="5" t="s">
        <v>11705</v>
      </c>
      <c r="F17" s="5" t="s">
        <v>11113</v>
      </c>
      <c r="G17" s="5" t="s">
        <v>7184</v>
      </c>
      <c r="H17" s="5">
        <v>15</v>
      </c>
    </row>
    <row r="18" s="1" customFormat="1" ht="14.25" spans="1:8">
      <c r="A18" s="5" t="s">
        <v>3835</v>
      </c>
      <c r="B18" s="5">
        <v>2021710131</v>
      </c>
      <c r="C18" s="5" t="s">
        <v>11735</v>
      </c>
      <c r="D18" s="5" t="s">
        <v>11704</v>
      </c>
      <c r="E18" s="5" t="s">
        <v>11705</v>
      </c>
      <c r="F18" s="5" t="s">
        <v>11113</v>
      </c>
      <c r="G18" s="5" t="s">
        <v>7193</v>
      </c>
      <c r="H18" s="5">
        <v>16</v>
      </c>
    </row>
    <row r="19" s="1" customFormat="1" ht="14.25" spans="1:8">
      <c r="A19" s="5" t="s">
        <v>4154</v>
      </c>
      <c r="B19" s="5">
        <v>2021710118</v>
      </c>
      <c r="C19" s="5" t="s">
        <v>11736</v>
      </c>
      <c r="D19" s="5" t="s">
        <v>11704</v>
      </c>
      <c r="E19" s="5" t="s">
        <v>11705</v>
      </c>
      <c r="F19" s="5" t="s">
        <v>11113</v>
      </c>
      <c r="G19" s="5" t="s">
        <v>3904</v>
      </c>
      <c r="H19" s="5">
        <v>17</v>
      </c>
    </row>
    <row r="20" s="1" customFormat="1" ht="14.25" spans="1:8">
      <c r="A20" s="5" t="s">
        <v>4158</v>
      </c>
      <c r="B20" s="5" t="s">
        <v>11737</v>
      </c>
      <c r="C20" s="5" t="s">
        <v>11738</v>
      </c>
      <c r="D20" s="5" t="s">
        <v>11704</v>
      </c>
      <c r="E20" s="5" t="s">
        <v>11708</v>
      </c>
      <c r="F20" s="5" t="s">
        <v>11113</v>
      </c>
      <c r="G20" s="5" t="s">
        <v>7218</v>
      </c>
      <c r="H20" s="5">
        <v>18</v>
      </c>
    </row>
    <row r="21" s="1" customFormat="1" ht="14.25" spans="1:8">
      <c r="A21" s="5" t="s">
        <v>4163</v>
      </c>
      <c r="B21" s="5" t="s">
        <v>11739</v>
      </c>
      <c r="C21" s="5" t="s">
        <v>11740</v>
      </c>
      <c r="D21" s="5" t="s">
        <v>11704</v>
      </c>
      <c r="E21" s="5" t="s">
        <v>11708</v>
      </c>
      <c r="F21" s="5" t="s">
        <v>11113</v>
      </c>
      <c r="G21" s="5" t="s">
        <v>7240</v>
      </c>
      <c r="H21" s="5">
        <v>19</v>
      </c>
    </row>
    <row r="22" s="1" customFormat="1" ht="14.25" spans="1:8">
      <c r="A22" s="5" t="s">
        <v>4167</v>
      </c>
      <c r="B22" s="5" t="s">
        <v>11741</v>
      </c>
      <c r="C22" s="5" t="s">
        <v>11742</v>
      </c>
      <c r="D22" s="5" t="s">
        <v>11704</v>
      </c>
      <c r="E22" s="5" t="s">
        <v>11705</v>
      </c>
      <c r="F22" s="5" t="s">
        <v>11113</v>
      </c>
      <c r="G22" s="5" t="s">
        <v>4427</v>
      </c>
      <c r="H22" s="5">
        <v>20</v>
      </c>
    </row>
    <row r="23" s="1" customFormat="1" ht="14.25" spans="1:8">
      <c r="A23" s="5" t="s">
        <v>4171</v>
      </c>
      <c r="B23" s="5" t="s">
        <v>11743</v>
      </c>
      <c r="C23" s="5" t="s">
        <v>11744</v>
      </c>
      <c r="D23" s="5" t="s">
        <v>11704</v>
      </c>
      <c r="E23" s="5" t="s">
        <v>11708</v>
      </c>
      <c r="F23" s="5" t="s">
        <v>11113</v>
      </c>
      <c r="G23" s="5" t="s">
        <v>3429</v>
      </c>
      <c r="H23" s="5">
        <v>21</v>
      </c>
    </row>
    <row r="24" s="1" customFormat="1" ht="14.25" spans="1:8">
      <c r="A24" s="5" t="s">
        <v>4175</v>
      </c>
      <c r="B24" s="5" t="s">
        <v>11745</v>
      </c>
      <c r="C24" s="5" t="s">
        <v>9652</v>
      </c>
      <c r="D24" s="5" t="s">
        <v>11704</v>
      </c>
      <c r="E24" s="5" t="s">
        <v>11705</v>
      </c>
      <c r="F24" s="5" t="s">
        <v>11113</v>
      </c>
      <c r="G24" s="5" t="s">
        <v>4431</v>
      </c>
      <c r="H24" s="5">
        <v>22</v>
      </c>
    </row>
    <row r="25" s="1" customFormat="1" ht="14.25" spans="1:8">
      <c r="A25" s="5" t="s">
        <v>4179</v>
      </c>
      <c r="B25" s="5" t="s">
        <v>11746</v>
      </c>
      <c r="C25" s="5" t="s">
        <v>11747</v>
      </c>
      <c r="D25" s="5" t="s">
        <v>11704</v>
      </c>
      <c r="E25" s="5" t="s">
        <v>11705</v>
      </c>
      <c r="F25" s="5" t="s">
        <v>11113</v>
      </c>
      <c r="G25" s="5" t="s">
        <v>11635</v>
      </c>
      <c r="H25" s="5">
        <v>23</v>
      </c>
    </row>
    <row r="26" s="1" customFormat="1" ht="14.25" spans="1:8">
      <c r="A26" s="5" t="s">
        <v>4183</v>
      </c>
      <c r="B26" s="5" t="s">
        <v>11748</v>
      </c>
      <c r="C26" s="5" t="s">
        <v>11749</v>
      </c>
      <c r="D26" s="5" t="s">
        <v>11704</v>
      </c>
      <c r="E26" s="5" t="s">
        <v>11708</v>
      </c>
      <c r="F26" s="5" t="s">
        <v>11113</v>
      </c>
      <c r="G26" s="5" t="s">
        <v>7269</v>
      </c>
      <c r="H26" s="5">
        <v>24</v>
      </c>
    </row>
    <row r="27" s="1" customFormat="1" ht="14.25" spans="1:8">
      <c r="A27" s="5" t="s">
        <v>4187</v>
      </c>
      <c r="B27" s="5" t="s">
        <v>11750</v>
      </c>
      <c r="C27" s="5" t="s">
        <v>11751</v>
      </c>
      <c r="D27" s="5" t="s">
        <v>11704</v>
      </c>
      <c r="E27" s="5" t="s">
        <v>11708</v>
      </c>
      <c r="F27" s="5" t="s">
        <v>11113</v>
      </c>
      <c r="G27" s="5" t="s">
        <v>5586</v>
      </c>
      <c r="H27" s="5">
        <v>25</v>
      </c>
    </row>
    <row r="28" s="1" customFormat="1" ht="14.25" spans="1:8">
      <c r="A28" s="5" t="s">
        <v>4191</v>
      </c>
      <c r="B28" s="5" t="s">
        <v>11752</v>
      </c>
      <c r="C28" s="5" t="s">
        <v>11753</v>
      </c>
      <c r="D28" s="5" t="s">
        <v>11704</v>
      </c>
      <c r="E28" s="5" t="s">
        <v>11705</v>
      </c>
      <c r="F28" s="5" t="s">
        <v>11113</v>
      </c>
      <c r="G28" s="5" t="s">
        <v>5605</v>
      </c>
      <c r="H28" s="5">
        <v>26</v>
      </c>
    </row>
    <row r="29" s="1" customFormat="1" ht="14.25" spans="1:8">
      <c r="A29" s="5" t="s">
        <v>4195</v>
      </c>
      <c r="B29" s="5" t="s">
        <v>11754</v>
      </c>
      <c r="C29" s="5" t="s">
        <v>11755</v>
      </c>
      <c r="D29" s="5" t="s">
        <v>11704</v>
      </c>
      <c r="E29" s="5" t="s">
        <v>11705</v>
      </c>
      <c r="F29" s="5" t="s">
        <v>11113</v>
      </c>
      <c r="G29" s="5" t="s">
        <v>4462</v>
      </c>
      <c r="H29" s="5">
        <v>27</v>
      </c>
    </row>
    <row r="30" s="1" customFormat="1" ht="14.25" spans="1:8">
      <c r="A30" s="5" t="s">
        <v>4199</v>
      </c>
      <c r="B30" s="5" t="s">
        <v>11756</v>
      </c>
      <c r="C30" s="5" t="s">
        <v>11757</v>
      </c>
      <c r="D30" s="5" t="s">
        <v>11704</v>
      </c>
      <c r="E30" s="5" t="s">
        <v>11708</v>
      </c>
      <c r="F30" s="5" t="s">
        <v>11113</v>
      </c>
      <c r="G30" s="5" t="s">
        <v>8521</v>
      </c>
      <c r="H30" s="5">
        <v>28</v>
      </c>
    </row>
    <row r="31" s="1" customFormat="1" ht="14.25" spans="1:8">
      <c r="A31" s="5" t="s">
        <v>4203</v>
      </c>
      <c r="B31" s="5" t="s">
        <v>11758</v>
      </c>
      <c r="C31" s="5" t="s">
        <v>11759</v>
      </c>
      <c r="D31" s="5" t="s">
        <v>11704</v>
      </c>
      <c r="E31" s="5" t="s">
        <v>11705</v>
      </c>
      <c r="F31" s="5" t="s">
        <v>11113</v>
      </c>
      <c r="G31" s="5" t="s">
        <v>5691</v>
      </c>
      <c r="H31" s="5">
        <v>29</v>
      </c>
    </row>
    <row r="32" s="1" customFormat="1" ht="14.25" spans="1:8">
      <c r="A32" s="5" t="s">
        <v>4206</v>
      </c>
      <c r="B32" s="5" t="s">
        <v>11760</v>
      </c>
      <c r="C32" s="5" t="s">
        <v>11761</v>
      </c>
      <c r="D32" s="5" t="s">
        <v>11704</v>
      </c>
      <c r="E32" s="5" t="s">
        <v>11705</v>
      </c>
      <c r="F32" s="5" t="s">
        <v>11113</v>
      </c>
      <c r="G32" s="5" t="s">
        <v>5707</v>
      </c>
      <c r="H32" s="5">
        <v>30</v>
      </c>
    </row>
    <row r="33" s="1" customFormat="1" ht="14.25" spans="1:8">
      <c r="A33" s="5" t="s">
        <v>4209</v>
      </c>
      <c r="B33" s="5" t="s">
        <v>11762</v>
      </c>
      <c r="C33" s="5" t="s">
        <v>11763</v>
      </c>
      <c r="D33" s="5" t="s">
        <v>11704</v>
      </c>
      <c r="E33" s="5" t="s">
        <v>11708</v>
      </c>
      <c r="F33" s="5" t="s">
        <v>11113</v>
      </c>
      <c r="G33" s="5" t="s">
        <v>7290</v>
      </c>
      <c r="H33" s="5">
        <v>31</v>
      </c>
    </row>
    <row r="34" s="1" customFormat="1" ht="14.25" spans="1:8">
      <c r="A34" s="5" t="s">
        <v>4212</v>
      </c>
      <c r="B34" s="5" t="s">
        <v>11764</v>
      </c>
      <c r="C34" s="5" t="s">
        <v>11765</v>
      </c>
      <c r="D34" s="5" t="s">
        <v>11704</v>
      </c>
      <c r="E34" s="5" t="s">
        <v>11705</v>
      </c>
      <c r="F34" s="5" t="s">
        <v>11113</v>
      </c>
      <c r="G34" s="5" t="s">
        <v>5750</v>
      </c>
      <c r="H34" s="5">
        <v>32</v>
      </c>
    </row>
    <row r="35" s="1" customFormat="1" ht="14.25" spans="1:8">
      <c r="A35" s="5" t="s">
        <v>4216</v>
      </c>
      <c r="B35" s="5" t="s">
        <v>11766</v>
      </c>
      <c r="C35" s="5" t="s">
        <v>11767</v>
      </c>
      <c r="D35" s="5" t="s">
        <v>11704</v>
      </c>
      <c r="E35" s="5" t="s">
        <v>11708</v>
      </c>
      <c r="F35" s="5" t="s">
        <v>11113</v>
      </c>
      <c r="G35" s="5" t="s">
        <v>5750</v>
      </c>
      <c r="H35" s="5">
        <v>32</v>
      </c>
    </row>
    <row r="36" s="1" customFormat="1" ht="14.25" spans="1:8">
      <c r="A36" s="5" t="s">
        <v>4219</v>
      </c>
      <c r="B36" s="5" t="s">
        <v>11768</v>
      </c>
      <c r="C36" s="5" t="s">
        <v>11769</v>
      </c>
      <c r="D36" s="5" t="s">
        <v>11704</v>
      </c>
      <c r="E36" s="5" t="s">
        <v>11705</v>
      </c>
      <c r="F36" s="5" t="s">
        <v>11113</v>
      </c>
      <c r="G36" s="5" t="s">
        <v>5791</v>
      </c>
      <c r="H36" s="5">
        <v>34</v>
      </c>
    </row>
    <row r="37" s="1" customFormat="1" ht="14.25" spans="1:8">
      <c r="A37" s="5" t="s">
        <v>4222</v>
      </c>
      <c r="B37" s="5" t="s">
        <v>11770</v>
      </c>
      <c r="C37" s="5" t="s">
        <v>11771</v>
      </c>
      <c r="D37" s="5" t="s">
        <v>11704</v>
      </c>
      <c r="E37" s="5" t="s">
        <v>11708</v>
      </c>
      <c r="F37" s="5" t="s">
        <v>11113</v>
      </c>
      <c r="G37" s="5" t="s">
        <v>4521</v>
      </c>
      <c r="H37" s="5">
        <v>35</v>
      </c>
    </row>
    <row r="38" s="1" customFormat="1" ht="14.25" spans="1:8">
      <c r="A38" s="5" t="s">
        <v>4225</v>
      </c>
      <c r="B38" s="5" t="s">
        <v>11772</v>
      </c>
      <c r="C38" s="5" t="s">
        <v>11773</v>
      </c>
      <c r="D38" s="5" t="s">
        <v>11704</v>
      </c>
      <c r="E38" s="5" t="s">
        <v>11705</v>
      </c>
      <c r="F38" s="5" t="s">
        <v>11113</v>
      </c>
      <c r="G38" s="5" t="s">
        <v>7315</v>
      </c>
      <c r="H38" s="5">
        <v>36</v>
      </c>
    </row>
    <row r="39" s="1" customFormat="1" ht="14.25" spans="1:8">
      <c r="A39" s="5" t="s">
        <v>4229</v>
      </c>
      <c r="B39" s="5" t="s">
        <v>11774</v>
      </c>
      <c r="C39" s="5" t="s">
        <v>11775</v>
      </c>
      <c r="D39" s="5" t="s">
        <v>11704</v>
      </c>
      <c r="E39" s="5" t="s">
        <v>11708</v>
      </c>
      <c r="F39" s="5" t="s">
        <v>11113</v>
      </c>
      <c r="G39" s="5" t="s">
        <v>7315</v>
      </c>
      <c r="H39" s="5">
        <v>36</v>
      </c>
    </row>
    <row r="40" s="1" customFormat="1" ht="14.25" spans="1:8">
      <c r="A40" s="5" t="s">
        <v>4233</v>
      </c>
      <c r="B40" s="5" t="s">
        <v>11776</v>
      </c>
      <c r="C40" s="5" t="s">
        <v>11777</v>
      </c>
      <c r="D40" s="5" t="s">
        <v>11704</v>
      </c>
      <c r="E40" s="5" t="s">
        <v>11708</v>
      </c>
      <c r="F40" s="5" t="s">
        <v>11113</v>
      </c>
      <c r="G40" s="5" t="s">
        <v>4536</v>
      </c>
      <c r="H40" s="5">
        <v>38</v>
      </c>
    </row>
    <row r="41" s="1" customFormat="1" ht="14.25" spans="1:8">
      <c r="A41" s="5" t="s">
        <v>4236</v>
      </c>
      <c r="B41" s="5" t="s">
        <v>11778</v>
      </c>
      <c r="C41" s="5" t="s">
        <v>11779</v>
      </c>
      <c r="D41" s="5" t="s">
        <v>11704</v>
      </c>
      <c r="E41" s="5" t="s">
        <v>11705</v>
      </c>
      <c r="F41" s="5" t="s">
        <v>11113</v>
      </c>
      <c r="G41" s="5" t="s">
        <v>7320</v>
      </c>
      <c r="H41" s="5">
        <v>39</v>
      </c>
    </row>
    <row r="42" s="1" customFormat="1" ht="14.25" spans="1:8">
      <c r="A42" s="5" t="s">
        <v>4240</v>
      </c>
      <c r="B42" s="5" t="s">
        <v>11780</v>
      </c>
      <c r="C42" s="5" t="s">
        <v>11781</v>
      </c>
      <c r="D42" s="5" t="s">
        <v>11704</v>
      </c>
      <c r="E42" s="5" t="s">
        <v>11705</v>
      </c>
      <c r="F42" s="5" t="s">
        <v>11113</v>
      </c>
      <c r="G42" s="5" t="s">
        <v>5866</v>
      </c>
      <c r="H42" s="5">
        <v>40</v>
      </c>
    </row>
    <row r="43" s="1" customFormat="1" ht="14.25" spans="1:8">
      <c r="A43" s="5" t="s">
        <v>4244</v>
      </c>
      <c r="B43" s="5" t="s">
        <v>11782</v>
      </c>
      <c r="C43" s="5" t="s">
        <v>11783</v>
      </c>
      <c r="D43" s="5" t="s">
        <v>11704</v>
      </c>
      <c r="E43" s="5" t="s">
        <v>11708</v>
      </c>
      <c r="F43" s="5" t="s">
        <v>11113</v>
      </c>
      <c r="G43" s="5" t="s">
        <v>5866</v>
      </c>
      <c r="H43" s="5">
        <v>40</v>
      </c>
    </row>
    <row r="44" s="1" customFormat="1" ht="14.25" spans="1:8">
      <c r="A44" s="5" t="s">
        <v>4248</v>
      </c>
      <c r="B44" s="5" t="s">
        <v>11784</v>
      </c>
      <c r="C44" s="5" t="s">
        <v>11785</v>
      </c>
      <c r="D44" s="5" t="s">
        <v>11704</v>
      </c>
      <c r="E44" s="5" t="s">
        <v>11705</v>
      </c>
      <c r="F44" s="5" t="s">
        <v>11113</v>
      </c>
      <c r="G44" s="5" t="s">
        <v>5887</v>
      </c>
      <c r="H44" s="5">
        <v>42</v>
      </c>
    </row>
    <row r="45" s="1" customFormat="1" ht="14.25" spans="1:8">
      <c r="A45" s="5" t="s">
        <v>4251</v>
      </c>
      <c r="B45" s="5" t="s">
        <v>11786</v>
      </c>
      <c r="C45" s="5" t="s">
        <v>11787</v>
      </c>
      <c r="D45" s="5" t="s">
        <v>11704</v>
      </c>
      <c r="E45" s="5" t="s">
        <v>11708</v>
      </c>
      <c r="F45" s="5" t="s">
        <v>11113</v>
      </c>
      <c r="G45" s="5" t="s">
        <v>8099</v>
      </c>
      <c r="H45" s="5">
        <v>43</v>
      </c>
    </row>
    <row r="46" s="1" customFormat="1" ht="14.25" spans="1:8">
      <c r="A46" s="5" t="s">
        <v>4255</v>
      </c>
      <c r="B46" s="5" t="s">
        <v>11788</v>
      </c>
      <c r="C46" s="5" t="s">
        <v>11789</v>
      </c>
      <c r="D46" s="5" t="s">
        <v>11704</v>
      </c>
      <c r="E46" s="5" t="s">
        <v>11705</v>
      </c>
      <c r="F46" s="5" t="s">
        <v>11113</v>
      </c>
      <c r="G46" s="5" t="s">
        <v>4566</v>
      </c>
      <c r="H46" s="5">
        <v>44</v>
      </c>
    </row>
    <row r="47" s="1" customFormat="1" ht="14.25" spans="1:8">
      <c r="A47" s="5" t="s">
        <v>4259</v>
      </c>
      <c r="B47" s="5" t="s">
        <v>11790</v>
      </c>
      <c r="C47" s="5" t="s">
        <v>11791</v>
      </c>
      <c r="D47" s="5" t="s">
        <v>11704</v>
      </c>
      <c r="E47" s="5" t="s">
        <v>11708</v>
      </c>
      <c r="F47" s="5" t="s">
        <v>11113</v>
      </c>
      <c r="G47" s="5" t="s">
        <v>8113</v>
      </c>
      <c r="H47" s="5">
        <v>45</v>
      </c>
    </row>
    <row r="48" s="1" customFormat="1" ht="14.25" spans="1:8">
      <c r="A48" s="5" t="s">
        <v>4263</v>
      </c>
      <c r="B48" s="5" t="s">
        <v>11792</v>
      </c>
      <c r="C48" s="5" t="s">
        <v>11793</v>
      </c>
      <c r="D48" s="5" t="s">
        <v>11704</v>
      </c>
      <c r="E48" s="5" t="s">
        <v>11705</v>
      </c>
      <c r="F48" s="5" t="s">
        <v>11113</v>
      </c>
      <c r="G48" s="5" t="s">
        <v>5945</v>
      </c>
      <c r="H48" s="5">
        <v>46</v>
      </c>
    </row>
    <row r="49" s="1" customFormat="1" ht="14.25" spans="1:8">
      <c r="A49" s="5" t="s">
        <v>4267</v>
      </c>
      <c r="B49" s="5" t="s">
        <v>11794</v>
      </c>
      <c r="C49" s="5" t="s">
        <v>11795</v>
      </c>
      <c r="D49" s="5" t="s">
        <v>11704</v>
      </c>
      <c r="E49" s="5" t="s">
        <v>11708</v>
      </c>
      <c r="F49" s="5" t="s">
        <v>11113</v>
      </c>
      <c r="G49" s="5" t="s">
        <v>5999</v>
      </c>
      <c r="H49" s="5">
        <v>47</v>
      </c>
    </row>
    <row r="50" s="1" customFormat="1" ht="14.25" spans="1:8">
      <c r="A50" s="5" t="s">
        <v>4271</v>
      </c>
      <c r="B50" s="5" t="s">
        <v>11796</v>
      </c>
      <c r="C50" s="5" t="s">
        <v>10109</v>
      </c>
      <c r="D50" s="5" t="s">
        <v>11704</v>
      </c>
      <c r="E50" s="5" t="s">
        <v>11705</v>
      </c>
      <c r="F50" s="5" t="s">
        <v>11113</v>
      </c>
      <c r="G50" s="5" t="s">
        <v>3994</v>
      </c>
      <c r="H50" s="5">
        <v>48</v>
      </c>
    </row>
    <row r="51" s="1" customFormat="1" ht="14.25" spans="1:8">
      <c r="A51" s="5" t="s">
        <v>4274</v>
      </c>
      <c r="B51" s="5" t="s">
        <v>11797</v>
      </c>
      <c r="C51" s="5" t="s">
        <v>11798</v>
      </c>
      <c r="D51" s="5" t="s">
        <v>11704</v>
      </c>
      <c r="E51" s="5" t="s">
        <v>11708</v>
      </c>
      <c r="F51" s="5" t="s">
        <v>11113</v>
      </c>
      <c r="G51" s="5" t="s">
        <v>6020</v>
      </c>
      <c r="H51" s="5">
        <v>49</v>
      </c>
    </row>
    <row r="52" s="1" customFormat="1" ht="14.25" spans="1:8">
      <c r="A52" s="5" t="s">
        <v>4278</v>
      </c>
      <c r="B52" s="5" t="s">
        <v>11799</v>
      </c>
      <c r="C52" s="5" t="s">
        <v>11800</v>
      </c>
      <c r="D52" s="5" t="s">
        <v>11704</v>
      </c>
      <c r="E52" s="5" t="s">
        <v>11705</v>
      </c>
      <c r="F52" s="5" t="s">
        <v>11113</v>
      </c>
      <c r="G52" s="5" t="s">
        <v>7359</v>
      </c>
      <c r="H52" s="5">
        <v>50</v>
      </c>
    </row>
    <row r="53" s="1" customFormat="1" ht="14.25" spans="1:8">
      <c r="A53" s="5" t="s">
        <v>4282</v>
      </c>
      <c r="B53" s="5" t="s">
        <v>11801</v>
      </c>
      <c r="C53" s="5" t="s">
        <v>11802</v>
      </c>
      <c r="D53" s="5" t="s">
        <v>11704</v>
      </c>
      <c r="E53" s="5" t="s">
        <v>11708</v>
      </c>
      <c r="F53" s="5" t="s">
        <v>11113</v>
      </c>
      <c r="G53" s="5" t="s">
        <v>8181</v>
      </c>
      <c r="H53" s="5">
        <v>51</v>
      </c>
    </row>
    <row r="54" s="1" customFormat="1" ht="14.25" spans="1:8">
      <c r="A54" s="5" t="s">
        <v>4286</v>
      </c>
      <c r="B54" s="5" t="s">
        <v>11803</v>
      </c>
      <c r="C54" s="5" t="s">
        <v>11804</v>
      </c>
      <c r="D54" s="5" t="s">
        <v>11704</v>
      </c>
      <c r="E54" s="5" t="s">
        <v>11708</v>
      </c>
      <c r="F54" s="5" t="s">
        <v>11113</v>
      </c>
      <c r="G54" s="5" t="s">
        <v>6092</v>
      </c>
      <c r="H54" s="5">
        <v>52</v>
      </c>
    </row>
    <row r="55" s="1" customFormat="1" ht="14.25" spans="1:8">
      <c r="A55" s="5" t="s">
        <v>4290</v>
      </c>
      <c r="B55" s="5" t="s">
        <v>11805</v>
      </c>
      <c r="C55" s="5" t="s">
        <v>11806</v>
      </c>
      <c r="D55" s="5" t="s">
        <v>11704</v>
      </c>
      <c r="E55" s="5" t="s">
        <v>11708</v>
      </c>
      <c r="F55" s="5" t="s">
        <v>11113</v>
      </c>
      <c r="G55" s="5" t="s">
        <v>6116</v>
      </c>
      <c r="H55" s="5">
        <v>53</v>
      </c>
    </row>
    <row r="56" s="1" customFormat="1" ht="14.25" spans="1:8">
      <c r="A56" s="5" t="s">
        <v>4293</v>
      </c>
      <c r="B56" s="5" t="s">
        <v>11807</v>
      </c>
      <c r="C56" s="5" t="s">
        <v>11808</v>
      </c>
      <c r="D56" s="5" t="s">
        <v>11704</v>
      </c>
      <c r="E56" s="5" t="s">
        <v>11705</v>
      </c>
      <c r="F56" s="5" t="s">
        <v>11113</v>
      </c>
      <c r="G56" s="5" t="s">
        <v>4669</v>
      </c>
      <c r="H56" s="5">
        <v>54</v>
      </c>
    </row>
    <row r="57" s="1" customFormat="1" ht="14.25" spans="1:8">
      <c r="A57" s="5" t="s">
        <v>4297</v>
      </c>
      <c r="B57" s="5" t="s">
        <v>11809</v>
      </c>
      <c r="C57" s="5" t="s">
        <v>11810</v>
      </c>
      <c r="D57" s="5" t="s">
        <v>11704</v>
      </c>
      <c r="E57" s="5" t="s">
        <v>11708</v>
      </c>
      <c r="F57" s="5" t="s">
        <v>11113</v>
      </c>
      <c r="G57" s="5" t="s">
        <v>4681</v>
      </c>
      <c r="H57" s="5">
        <v>55</v>
      </c>
    </row>
    <row r="58" s="1" customFormat="1" ht="14.25" spans="1:8">
      <c r="A58" s="5" t="s">
        <v>4301</v>
      </c>
      <c r="B58" s="5" t="s">
        <v>11811</v>
      </c>
      <c r="C58" s="5" t="s">
        <v>11812</v>
      </c>
      <c r="D58" s="5" t="s">
        <v>11704</v>
      </c>
      <c r="E58" s="5" t="s">
        <v>11705</v>
      </c>
      <c r="F58" s="5" t="s">
        <v>11113</v>
      </c>
      <c r="G58" s="5" t="s">
        <v>6183</v>
      </c>
      <c r="H58" s="5">
        <v>56</v>
      </c>
    </row>
    <row r="59" s="1" customFormat="1" ht="14.25" spans="1:8">
      <c r="A59" s="5" t="s">
        <v>4305</v>
      </c>
      <c r="B59" s="5" t="s">
        <v>11813</v>
      </c>
      <c r="C59" s="5" t="s">
        <v>11814</v>
      </c>
      <c r="D59" s="5" t="s">
        <v>11704</v>
      </c>
      <c r="E59" s="5" t="s">
        <v>11705</v>
      </c>
      <c r="F59" s="5" t="s">
        <v>11113</v>
      </c>
      <c r="G59" s="5" t="s">
        <v>6201</v>
      </c>
      <c r="H59" s="5">
        <v>57</v>
      </c>
    </row>
    <row r="60" s="1" customFormat="1" ht="14.25" spans="1:8">
      <c r="A60" s="5" t="s">
        <v>4309</v>
      </c>
      <c r="B60" s="5" t="s">
        <v>11815</v>
      </c>
      <c r="C60" s="5" t="s">
        <v>11816</v>
      </c>
      <c r="D60" s="5" t="s">
        <v>11704</v>
      </c>
      <c r="E60" s="5" t="s">
        <v>11708</v>
      </c>
      <c r="F60" s="5" t="s">
        <v>11113</v>
      </c>
      <c r="G60" s="5" t="s">
        <v>6978</v>
      </c>
      <c r="H60" s="5">
        <v>58</v>
      </c>
    </row>
    <row r="61" s="1" customFormat="1" ht="14.25" spans="1:8">
      <c r="A61" s="5" t="s">
        <v>4313</v>
      </c>
      <c r="B61" s="5" t="s">
        <v>11817</v>
      </c>
      <c r="C61" s="5" t="s">
        <v>11818</v>
      </c>
      <c r="D61" s="5" t="s">
        <v>11704</v>
      </c>
      <c r="E61" s="5" t="s">
        <v>11708</v>
      </c>
      <c r="F61" s="5" t="s">
        <v>11113</v>
      </c>
      <c r="G61" s="5" t="s">
        <v>7402</v>
      </c>
      <c r="H61" s="5">
        <v>59</v>
      </c>
    </row>
    <row r="62" s="1" customFormat="1" ht="14.25" spans="1:8">
      <c r="A62" s="5" t="s">
        <v>4316</v>
      </c>
      <c r="B62" s="5" t="s">
        <v>11819</v>
      </c>
      <c r="C62" s="5" t="s">
        <v>11820</v>
      </c>
      <c r="D62" s="5" t="s">
        <v>11704</v>
      </c>
      <c r="E62" s="5" t="s">
        <v>11708</v>
      </c>
      <c r="F62" s="5" t="s">
        <v>11113</v>
      </c>
      <c r="G62" s="5" t="s">
        <v>6481</v>
      </c>
      <c r="H62" s="5">
        <v>60</v>
      </c>
    </row>
    <row r="63" s="1" customFormat="1" ht="14.25" spans="1:8">
      <c r="A63" s="5" t="s">
        <v>4320</v>
      </c>
      <c r="B63" s="5" t="s">
        <v>11821</v>
      </c>
      <c r="C63" s="5" t="s">
        <v>11822</v>
      </c>
      <c r="D63" s="5" t="s">
        <v>11704</v>
      </c>
      <c r="E63" s="5" t="s">
        <v>11708</v>
      </c>
      <c r="F63" s="5" t="s">
        <v>11113</v>
      </c>
      <c r="G63" s="5" t="s">
        <v>11560</v>
      </c>
      <c r="H63" s="5">
        <v>61</v>
      </c>
    </row>
    <row r="64" s="1" customFormat="1" ht="14.25" spans="1:8">
      <c r="A64" s="5" t="s">
        <v>4324</v>
      </c>
      <c r="B64" s="5" t="s">
        <v>11823</v>
      </c>
      <c r="C64" s="5" t="s">
        <v>11824</v>
      </c>
      <c r="D64" s="5" t="s">
        <v>11704</v>
      </c>
      <c r="E64" s="5" t="s">
        <v>11705</v>
      </c>
      <c r="F64" s="5" t="s">
        <v>11113</v>
      </c>
      <c r="G64" s="5" t="s">
        <v>11825</v>
      </c>
      <c r="H64" s="5">
        <v>62</v>
      </c>
    </row>
    <row r="65" s="1" customFormat="1" ht="14.25" spans="1:8">
      <c r="A65" s="5" t="s">
        <v>4328</v>
      </c>
      <c r="B65" s="5" t="s">
        <v>11826</v>
      </c>
      <c r="C65" s="5" t="s">
        <v>11827</v>
      </c>
      <c r="D65" s="5" t="s">
        <v>11704</v>
      </c>
      <c r="E65" s="5" t="s">
        <v>11708</v>
      </c>
      <c r="F65" s="5" t="s">
        <v>11113</v>
      </c>
      <c r="G65" s="5" t="s">
        <v>11828</v>
      </c>
      <c r="H65" s="5">
        <v>63</v>
      </c>
    </row>
    <row r="66" s="1" customFormat="1" ht="14.25" spans="1:8">
      <c r="A66" s="5" t="s">
        <v>4332</v>
      </c>
      <c r="B66" s="5" t="s">
        <v>11829</v>
      </c>
      <c r="C66" s="5" t="s">
        <v>11830</v>
      </c>
      <c r="D66" s="5" t="s">
        <v>11704</v>
      </c>
      <c r="E66" s="5" t="s">
        <v>11708</v>
      </c>
      <c r="F66" s="5" t="s">
        <v>11113</v>
      </c>
      <c r="G66" s="5" t="s">
        <v>11831</v>
      </c>
      <c r="H66" s="5">
        <v>64</v>
      </c>
    </row>
    <row r="67" s="1" customFormat="1" ht="14.25" spans="1:8">
      <c r="A67" s="5" t="s">
        <v>4336</v>
      </c>
      <c r="B67" s="5" t="s">
        <v>11832</v>
      </c>
      <c r="C67" s="5" t="s">
        <v>11833</v>
      </c>
      <c r="D67" s="5" t="s">
        <v>11704</v>
      </c>
      <c r="E67" s="5" t="s">
        <v>11708</v>
      </c>
      <c r="F67" s="5" t="s">
        <v>11113</v>
      </c>
      <c r="G67" s="5" t="s">
        <v>11834</v>
      </c>
      <c r="H67" s="5">
        <v>65</v>
      </c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opLeftCell="A2" workbookViewId="0">
      <selection activeCell="J38" sqref="J38"/>
    </sheetView>
  </sheetViews>
  <sheetFormatPr defaultColWidth="8.88333333333333" defaultRowHeight="14.25" outlineLevelCol="7"/>
  <cols>
    <col min="1" max="1" width="8.88333333333333" style="82"/>
    <col min="2" max="2" width="13.8833333333333" style="82" customWidth="1"/>
    <col min="3" max="3" width="8.88333333333333" style="82"/>
    <col min="4" max="4" width="16.775" style="82" customWidth="1"/>
    <col min="5" max="5" width="14.6666666666667" style="82" customWidth="1"/>
    <col min="6" max="6" width="13.4416666666667" style="82" customWidth="1"/>
    <col min="7" max="7" width="10.3333333333333" style="82" customWidth="1"/>
    <col min="8" max="16384" width="8.88333333333333" style="82"/>
  </cols>
  <sheetData>
    <row r="1" ht="70" customHeight="1" spans="1:8">
      <c r="A1" s="81" t="s">
        <v>2532</v>
      </c>
      <c r="B1" s="77"/>
      <c r="C1" s="77"/>
      <c r="D1" s="77"/>
      <c r="E1" s="77"/>
      <c r="F1" s="77"/>
      <c r="G1" s="77"/>
      <c r="H1" s="77"/>
    </row>
    <row r="2" ht="13.5" spans="1:8">
      <c r="A2" s="53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53" t="s">
        <v>7</v>
      </c>
      <c r="H2" s="54" t="s">
        <v>8</v>
      </c>
    </row>
    <row r="3" spans="1:8">
      <c r="A3" s="78">
        <v>1</v>
      </c>
      <c r="B3" s="78" t="s">
        <v>2533</v>
      </c>
      <c r="C3" s="78" t="s">
        <v>2534</v>
      </c>
      <c r="D3" s="78" t="s">
        <v>2535</v>
      </c>
      <c r="E3" s="78" t="s">
        <v>2536</v>
      </c>
      <c r="F3" s="78" t="s">
        <v>2282</v>
      </c>
      <c r="G3" s="79">
        <v>90.13</v>
      </c>
      <c r="H3" s="80">
        <f>RANK(G3,$G$3:$G$1047,0)</f>
        <v>1</v>
      </c>
    </row>
    <row r="4" spans="1:8">
      <c r="A4" s="78">
        <v>2</v>
      </c>
      <c r="B4" s="78" t="s">
        <v>2537</v>
      </c>
      <c r="C4" s="78" t="s">
        <v>2538</v>
      </c>
      <c r="D4" s="78" t="s">
        <v>2535</v>
      </c>
      <c r="E4" s="78" t="s">
        <v>2536</v>
      </c>
      <c r="F4" s="78" t="s">
        <v>2282</v>
      </c>
      <c r="G4" s="79">
        <v>88.5</v>
      </c>
      <c r="H4" s="80">
        <f t="shared" ref="H4:H47" si="0">RANK(G4,$G$3:$G$1047,0)</f>
        <v>2</v>
      </c>
    </row>
    <row r="5" spans="1:8">
      <c r="A5" s="78">
        <v>3</v>
      </c>
      <c r="B5" s="78" t="s">
        <v>2539</v>
      </c>
      <c r="C5" s="78" t="s">
        <v>2540</v>
      </c>
      <c r="D5" s="78" t="s">
        <v>2535</v>
      </c>
      <c r="E5" s="78" t="s">
        <v>2536</v>
      </c>
      <c r="F5" s="78" t="s">
        <v>2282</v>
      </c>
      <c r="G5" s="79">
        <v>86.66</v>
      </c>
      <c r="H5" s="80">
        <f t="shared" si="0"/>
        <v>3</v>
      </c>
    </row>
    <row r="6" spans="1:8">
      <c r="A6" s="78">
        <v>4</v>
      </c>
      <c r="B6" s="78" t="s">
        <v>2541</v>
      </c>
      <c r="C6" s="78" t="s">
        <v>2542</v>
      </c>
      <c r="D6" s="78" t="s">
        <v>2535</v>
      </c>
      <c r="E6" s="78" t="s">
        <v>2536</v>
      </c>
      <c r="F6" s="78" t="s">
        <v>2282</v>
      </c>
      <c r="G6" s="79">
        <v>86.58</v>
      </c>
      <c r="H6" s="80">
        <f t="shared" si="0"/>
        <v>4</v>
      </c>
    </row>
    <row r="7" spans="1:8">
      <c r="A7" s="78">
        <v>5</v>
      </c>
      <c r="B7" s="78" t="s">
        <v>2543</v>
      </c>
      <c r="C7" s="78" t="s">
        <v>2544</v>
      </c>
      <c r="D7" s="78" t="s">
        <v>2535</v>
      </c>
      <c r="E7" s="78" t="s">
        <v>2536</v>
      </c>
      <c r="F7" s="78" t="s">
        <v>2282</v>
      </c>
      <c r="G7" s="79">
        <v>85.75</v>
      </c>
      <c r="H7" s="80">
        <f t="shared" si="0"/>
        <v>5</v>
      </c>
    </row>
    <row r="8" spans="1:8">
      <c r="A8" s="78">
        <v>6</v>
      </c>
      <c r="B8" s="78" t="s">
        <v>2545</v>
      </c>
      <c r="C8" s="78" t="s">
        <v>2546</v>
      </c>
      <c r="D8" s="78" t="s">
        <v>2535</v>
      </c>
      <c r="E8" s="78" t="s">
        <v>2536</v>
      </c>
      <c r="F8" s="78" t="s">
        <v>2282</v>
      </c>
      <c r="G8" s="79">
        <v>85.41</v>
      </c>
      <c r="H8" s="80">
        <f t="shared" si="0"/>
        <v>6</v>
      </c>
    </row>
    <row r="9" spans="1:8">
      <c r="A9" s="78">
        <v>7</v>
      </c>
      <c r="B9" s="78" t="s">
        <v>2547</v>
      </c>
      <c r="C9" s="78" t="s">
        <v>2548</v>
      </c>
      <c r="D9" s="78" t="s">
        <v>2535</v>
      </c>
      <c r="E9" s="78" t="s">
        <v>2536</v>
      </c>
      <c r="F9" s="78" t="s">
        <v>2282</v>
      </c>
      <c r="G9" s="79">
        <v>85.22</v>
      </c>
      <c r="H9" s="80">
        <f t="shared" si="0"/>
        <v>7</v>
      </c>
    </row>
    <row r="10" spans="1:8">
      <c r="A10" s="78">
        <v>8</v>
      </c>
      <c r="B10" s="78" t="s">
        <v>2549</v>
      </c>
      <c r="C10" s="78" t="s">
        <v>2550</v>
      </c>
      <c r="D10" s="78" t="s">
        <v>2535</v>
      </c>
      <c r="E10" s="78" t="s">
        <v>2536</v>
      </c>
      <c r="F10" s="78" t="s">
        <v>2282</v>
      </c>
      <c r="G10" s="79">
        <v>84.79</v>
      </c>
      <c r="H10" s="80">
        <f t="shared" si="0"/>
        <v>8</v>
      </c>
    </row>
    <row r="11" spans="1:8">
      <c r="A11" s="78">
        <v>9</v>
      </c>
      <c r="B11" s="78" t="s">
        <v>2551</v>
      </c>
      <c r="C11" s="78" t="s">
        <v>2552</v>
      </c>
      <c r="D11" s="78" t="s">
        <v>2535</v>
      </c>
      <c r="E11" s="78" t="s">
        <v>2536</v>
      </c>
      <c r="F11" s="78" t="s">
        <v>2282</v>
      </c>
      <c r="G11" s="79">
        <v>84.51</v>
      </c>
      <c r="H11" s="80">
        <f t="shared" si="0"/>
        <v>9</v>
      </c>
    </row>
    <row r="12" spans="1:8">
      <c r="A12" s="78">
        <v>10</v>
      </c>
      <c r="B12" s="78" t="s">
        <v>2553</v>
      </c>
      <c r="C12" s="78" t="s">
        <v>2554</v>
      </c>
      <c r="D12" s="78" t="s">
        <v>2535</v>
      </c>
      <c r="E12" s="78" t="s">
        <v>2536</v>
      </c>
      <c r="F12" s="78" t="s">
        <v>2282</v>
      </c>
      <c r="G12" s="79">
        <v>84.44</v>
      </c>
      <c r="H12" s="80">
        <f t="shared" si="0"/>
        <v>10</v>
      </c>
    </row>
    <row r="13" spans="1:8">
      <c r="A13" s="78">
        <v>11</v>
      </c>
      <c r="B13" s="78" t="s">
        <v>2555</v>
      </c>
      <c r="C13" s="78" t="s">
        <v>2556</v>
      </c>
      <c r="D13" s="78" t="s">
        <v>2535</v>
      </c>
      <c r="E13" s="78" t="s">
        <v>2536</v>
      </c>
      <c r="F13" s="78" t="s">
        <v>2282</v>
      </c>
      <c r="G13" s="79">
        <v>84.02</v>
      </c>
      <c r="H13" s="80">
        <f t="shared" si="0"/>
        <v>11</v>
      </c>
    </row>
    <row r="14" spans="1:8">
      <c r="A14" s="78">
        <v>12</v>
      </c>
      <c r="B14" s="78" t="s">
        <v>2557</v>
      </c>
      <c r="C14" s="78" t="s">
        <v>2558</v>
      </c>
      <c r="D14" s="78" t="s">
        <v>2535</v>
      </c>
      <c r="E14" s="78" t="s">
        <v>2536</v>
      </c>
      <c r="F14" s="78" t="s">
        <v>2282</v>
      </c>
      <c r="G14" s="79">
        <v>83.77</v>
      </c>
      <c r="H14" s="80">
        <f t="shared" si="0"/>
        <v>12</v>
      </c>
    </row>
    <row r="15" spans="1:8">
      <c r="A15" s="78">
        <v>13</v>
      </c>
      <c r="B15" s="78" t="s">
        <v>2559</v>
      </c>
      <c r="C15" s="78" t="s">
        <v>2560</v>
      </c>
      <c r="D15" s="78" t="s">
        <v>2535</v>
      </c>
      <c r="E15" s="78" t="s">
        <v>2536</v>
      </c>
      <c r="F15" s="78" t="s">
        <v>2282</v>
      </c>
      <c r="G15" s="79">
        <v>83.73</v>
      </c>
      <c r="H15" s="80">
        <f t="shared" si="0"/>
        <v>13</v>
      </c>
    </row>
    <row r="16" spans="1:8">
      <c r="A16" s="78">
        <v>14</v>
      </c>
      <c r="B16" s="78" t="s">
        <v>2561</v>
      </c>
      <c r="C16" s="78" t="s">
        <v>2562</v>
      </c>
      <c r="D16" s="78" t="s">
        <v>2535</v>
      </c>
      <c r="E16" s="78" t="s">
        <v>2536</v>
      </c>
      <c r="F16" s="78" t="s">
        <v>2282</v>
      </c>
      <c r="G16" s="79">
        <v>83.68</v>
      </c>
      <c r="H16" s="80">
        <f t="shared" si="0"/>
        <v>14</v>
      </c>
    </row>
    <row r="17" spans="1:8">
      <c r="A17" s="78">
        <v>15</v>
      </c>
      <c r="B17" s="78" t="s">
        <v>2563</v>
      </c>
      <c r="C17" s="78" t="s">
        <v>2564</v>
      </c>
      <c r="D17" s="78" t="s">
        <v>2535</v>
      </c>
      <c r="E17" s="78" t="s">
        <v>2536</v>
      </c>
      <c r="F17" s="78" t="s">
        <v>2282</v>
      </c>
      <c r="G17" s="79">
        <v>83.62</v>
      </c>
      <c r="H17" s="80">
        <f t="shared" si="0"/>
        <v>15</v>
      </c>
    </row>
    <row r="18" spans="1:8">
      <c r="A18" s="78">
        <v>16</v>
      </c>
      <c r="B18" s="78" t="s">
        <v>2565</v>
      </c>
      <c r="C18" s="78" t="s">
        <v>2566</v>
      </c>
      <c r="D18" s="78" t="s">
        <v>2535</v>
      </c>
      <c r="E18" s="78" t="s">
        <v>2536</v>
      </c>
      <c r="F18" s="78" t="s">
        <v>2282</v>
      </c>
      <c r="G18" s="79">
        <v>83.5</v>
      </c>
      <c r="H18" s="80">
        <f t="shared" si="0"/>
        <v>16</v>
      </c>
    </row>
    <row r="19" spans="1:8">
      <c r="A19" s="78">
        <v>17</v>
      </c>
      <c r="B19" s="78" t="s">
        <v>2567</v>
      </c>
      <c r="C19" s="78" t="s">
        <v>2568</v>
      </c>
      <c r="D19" s="78" t="s">
        <v>2535</v>
      </c>
      <c r="E19" s="78" t="s">
        <v>2536</v>
      </c>
      <c r="F19" s="78" t="s">
        <v>2282</v>
      </c>
      <c r="G19" s="79">
        <v>83.45</v>
      </c>
      <c r="H19" s="80">
        <f t="shared" si="0"/>
        <v>17</v>
      </c>
    </row>
    <row r="20" spans="1:8">
      <c r="A20" s="78">
        <v>18</v>
      </c>
      <c r="B20" s="78" t="s">
        <v>2569</v>
      </c>
      <c r="C20" s="78" t="s">
        <v>2570</v>
      </c>
      <c r="D20" s="78" t="s">
        <v>2535</v>
      </c>
      <c r="E20" s="78" t="s">
        <v>2536</v>
      </c>
      <c r="F20" s="78" t="s">
        <v>2282</v>
      </c>
      <c r="G20" s="79">
        <v>83.43</v>
      </c>
      <c r="H20" s="80">
        <f t="shared" si="0"/>
        <v>18</v>
      </c>
    </row>
    <row r="21" spans="1:8">
      <c r="A21" s="78">
        <v>19</v>
      </c>
      <c r="B21" s="78" t="s">
        <v>2571</v>
      </c>
      <c r="C21" s="78" t="s">
        <v>2572</v>
      </c>
      <c r="D21" s="78" t="s">
        <v>2535</v>
      </c>
      <c r="E21" s="78" t="s">
        <v>2536</v>
      </c>
      <c r="F21" s="78" t="s">
        <v>2282</v>
      </c>
      <c r="G21" s="79">
        <v>83.15</v>
      </c>
      <c r="H21" s="80">
        <f t="shared" si="0"/>
        <v>19</v>
      </c>
    </row>
    <row r="22" spans="1:8">
      <c r="A22" s="78">
        <v>20</v>
      </c>
      <c r="B22" s="78" t="s">
        <v>2573</v>
      </c>
      <c r="C22" s="78" t="s">
        <v>2574</v>
      </c>
      <c r="D22" s="78" t="s">
        <v>2535</v>
      </c>
      <c r="E22" s="78" t="s">
        <v>2536</v>
      </c>
      <c r="F22" s="78" t="s">
        <v>2282</v>
      </c>
      <c r="G22" s="79">
        <v>82.89</v>
      </c>
      <c r="H22" s="80">
        <f t="shared" si="0"/>
        <v>20</v>
      </c>
    </row>
    <row r="23" spans="1:8">
      <c r="A23" s="78">
        <v>21</v>
      </c>
      <c r="B23" s="78" t="s">
        <v>2575</v>
      </c>
      <c r="C23" s="78" t="s">
        <v>2576</v>
      </c>
      <c r="D23" s="78" t="s">
        <v>2535</v>
      </c>
      <c r="E23" s="78" t="s">
        <v>2536</v>
      </c>
      <c r="F23" s="78" t="s">
        <v>2282</v>
      </c>
      <c r="G23" s="79">
        <v>82.8</v>
      </c>
      <c r="H23" s="80">
        <f t="shared" si="0"/>
        <v>21</v>
      </c>
    </row>
    <row r="24" spans="1:8">
      <c r="A24" s="78">
        <v>22</v>
      </c>
      <c r="B24" s="78" t="s">
        <v>2577</v>
      </c>
      <c r="C24" s="78" t="s">
        <v>2578</v>
      </c>
      <c r="D24" s="78" t="s">
        <v>2535</v>
      </c>
      <c r="E24" s="78" t="s">
        <v>2536</v>
      </c>
      <c r="F24" s="78" t="s">
        <v>2282</v>
      </c>
      <c r="G24" s="79">
        <v>82.77</v>
      </c>
      <c r="H24" s="80">
        <f t="shared" si="0"/>
        <v>22</v>
      </c>
    </row>
    <row r="25" spans="1:8">
      <c r="A25" s="78">
        <v>23</v>
      </c>
      <c r="B25" s="78" t="s">
        <v>2579</v>
      </c>
      <c r="C25" s="78" t="s">
        <v>2580</v>
      </c>
      <c r="D25" s="78" t="s">
        <v>2535</v>
      </c>
      <c r="E25" s="78" t="s">
        <v>2536</v>
      </c>
      <c r="F25" s="78" t="s">
        <v>2282</v>
      </c>
      <c r="G25" s="79">
        <v>82.75</v>
      </c>
      <c r="H25" s="80">
        <f t="shared" si="0"/>
        <v>23</v>
      </c>
    </row>
    <row r="26" spans="1:8">
      <c r="A26" s="78">
        <v>24</v>
      </c>
      <c r="B26" s="78" t="s">
        <v>2581</v>
      </c>
      <c r="C26" s="78" t="s">
        <v>2582</v>
      </c>
      <c r="D26" s="78" t="s">
        <v>2535</v>
      </c>
      <c r="E26" s="78" t="s">
        <v>2536</v>
      </c>
      <c r="F26" s="78" t="s">
        <v>2282</v>
      </c>
      <c r="G26" s="79">
        <v>82.58</v>
      </c>
      <c r="H26" s="80">
        <f t="shared" si="0"/>
        <v>24</v>
      </c>
    </row>
    <row r="27" spans="1:8">
      <c r="A27" s="78">
        <v>25</v>
      </c>
      <c r="B27" s="78" t="s">
        <v>2583</v>
      </c>
      <c r="C27" s="78" t="s">
        <v>2584</v>
      </c>
      <c r="D27" s="78" t="s">
        <v>2535</v>
      </c>
      <c r="E27" s="78" t="s">
        <v>2536</v>
      </c>
      <c r="F27" s="78" t="s">
        <v>2282</v>
      </c>
      <c r="G27" s="79">
        <v>82.48</v>
      </c>
      <c r="H27" s="80">
        <f t="shared" si="0"/>
        <v>25</v>
      </c>
    </row>
    <row r="28" spans="1:8">
      <c r="A28" s="78">
        <v>26</v>
      </c>
      <c r="B28" s="78" t="s">
        <v>2585</v>
      </c>
      <c r="C28" s="78" t="s">
        <v>2586</v>
      </c>
      <c r="D28" s="78" t="s">
        <v>2535</v>
      </c>
      <c r="E28" s="78" t="s">
        <v>2536</v>
      </c>
      <c r="F28" s="78" t="s">
        <v>2282</v>
      </c>
      <c r="G28" s="79">
        <v>82.18</v>
      </c>
      <c r="H28" s="80">
        <f t="shared" si="0"/>
        <v>26</v>
      </c>
    </row>
    <row r="29" spans="1:8">
      <c r="A29" s="78">
        <v>27</v>
      </c>
      <c r="B29" s="78" t="s">
        <v>2587</v>
      </c>
      <c r="C29" s="78" t="s">
        <v>2588</v>
      </c>
      <c r="D29" s="78" t="s">
        <v>2535</v>
      </c>
      <c r="E29" s="78" t="s">
        <v>2536</v>
      </c>
      <c r="F29" s="78" t="s">
        <v>2282</v>
      </c>
      <c r="G29" s="79">
        <v>81.96</v>
      </c>
      <c r="H29" s="80">
        <f t="shared" si="0"/>
        <v>27</v>
      </c>
    </row>
    <row r="30" spans="1:8">
      <c r="A30" s="78">
        <v>28</v>
      </c>
      <c r="B30" s="78" t="s">
        <v>2589</v>
      </c>
      <c r="C30" s="78" t="s">
        <v>2590</v>
      </c>
      <c r="D30" s="78" t="s">
        <v>2535</v>
      </c>
      <c r="E30" s="78" t="s">
        <v>2536</v>
      </c>
      <c r="F30" s="78" t="s">
        <v>2282</v>
      </c>
      <c r="G30" s="79">
        <v>81.83</v>
      </c>
      <c r="H30" s="80">
        <f t="shared" si="0"/>
        <v>28</v>
      </c>
    </row>
    <row r="31" spans="1:8">
      <c r="A31" s="78">
        <v>29</v>
      </c>
      <c r="B31" s="78" t="s">
        <v>2591</v>
      </c>
      <c r="C31" s="78" t="s">
        <v>2592</v>
      </c>
      <c r="D31" s="78" t="s">
        <v>2535</v>
      </c>
      <c r="E31" s="78" t="s">
        <v>2536</v>
      </c>
      <c r="F31" s="78" t="s">
        <v>2282</v>
      </c>
      <c r="G31" s="79">
        <v>81.48</v>
      </c>
      <c r="H31" s="80">
        <f t="shared" si="0"/>
        <v>29</v>
      </c>
    </row>
    <row r="32" spans="1:8">
      <c r="A32" s="78">
        <v>30</v>
      </c>
      <c r="B32" s="78" t="s">
        <v>2593</v>
      </c>
      <c r="C32" s="78" t="s">
        <v>2594</v>
      </c>
      <c r="D32" s="78" t="s">
        <v>2535</v>
      </c>
      <c r="E32" s="78" t="s">
        <v>2536</v>
      </c>
      <c r="F32" s="78" t="s">
        <v>2282</v>
      </c>
      <c r="G32" s="79">
        <v>81.15</v>
      </c>
      <c r="H32" s="80">
        <f t="shared" si="0"/>
        <v>30</v>
      </c>
    </row>
    <row r="33" spans="1:8">
      <c r="A33" s="78">
        <v>31</v>
      </c>
      <c r="B33" s="78" t="s">
        <v>2595</v>
      </c>
      <c r="C33" s="78" t="s">
        <v>2596</v>
      </c>
      <c r="D33" s="78" t="s">
        <v>2535</v>
      </c>
      <c r="E33" s="78" t="s">
        <v>2536</v>
      </c>
      <c r="F33" s="78" t="s">
        <v>2282</v>
      </c>
      <c r="G33" s="79">
        <v>81.11</v>
      </c>
      <c r="H33" s="80">
        <f t="shared" si="0"/>
        <v>31</v>
      </c>
    </row>
    <row r="34" spans="1:8">
      <c r="A34" s="78">
        <v>32</v>
      </c>
      <c r="B34" s="78" t="s">
        <v>2597</v>
      </c>
      <c r="C34" s="78" t="s">
        <v>2598</v>
      </c>
      <c r="D34" s="78" t="s">
        <v>2535</v>
      </c>
      <c r="E34" s="78" t="s">
        <v>2536</v>
      </c>
      <c r="F34" s="78" t="s">
        <v>2282</v>
      </c>
      <c r="G34" s="79">
        <v>80.97</v>
      </c>
      <c r="H34" s="80">
        <f t="shared" si="0"/>
        <v>32</v>
      </c>
    </row>
    <row r="35" spans="1:8">
      <c r="A35" s="78">
        <v>33</v>
      </c>
      <c r="B35" s="78" t="s">
        <v>2599</v>
      </c>
      <c r="C35" s="78" t="s">
        <v>2600</v>
      </c>
      <c r="D35" s="78" t="s">
        <v>2535</v>
      </c>
      <c r="E35" s="78" t="s">
        <v>2536</v>
      </c>
      <c r="F35" s="78" t="s">
        <v>2282</v>
      </c>
      <c r="G35" s="79">
        <v>80.58</v>
      </c>
      <c r="H35" s="80">
        <f t="shared" si="0"/>
        <v>33</v>
      </c>
    </row>
    <row r="36" spans="1:8">
      <c r="A36" s="78">
        <v>34</v>
      </c>
      <c r="B36" s="78" t="s">
        <v>2601</v>
      </c>
      <c r="C36" s="78" t="s">
        <v>2602</v>
      </c>
      <c r="D36" s="78" t="s">
        <v>2535</v>
      </c>
      <c r="E36" s="78" t="s">
        <v>2536</v>
      </c>
      <c r="F36" s="78" t="s">
        <v>2282</v>
      </c>
      <c r="G36" s="79">
        <v>80.58</v>
      </c>
      <c r="H36" s="80">
        <f t="shared" si="0"/>
        <v>33</v>
      </c>
    </row>
    <row r="37" spans="1:8">
      <c r="A37" s="78">
        <v>35</v>
      </c>
      <c r="B37" s="78" t="s">
        <v>2603</v>
      </c>
      <c r="C37" s="78" t="s">
        <v>2604</v>
      </c>
      <c r="D37" s="78" t="s">
        <v>2535</v>
      </c>
      <c r="E37" s="78" t="s">
        <v>2536</v>
      </c>
      <c r="F37" s="78" t="s">
        <v>2282</v>
      </c>
      <c r="G37" s="79">
        <v>79.8</v>
      </c>
      <c r="H37" s="80">
        <f t="shared" si="0"/>
        <v>35</v>
      </c>
    </row>
    <row r="38" spans="1:8">
      <c r="A38" s="78">
        <v>36</v>
      </c>
      <c r="B38" s="78" t="s">
        <v>2605</v>
      </c>
      <c r="C38" s="78" t="s">
        <v>2606</v>
      </c>
      <c r="D38" s="78" t="s">
        <v>2535</v>
      </c>
      <c r="E38" s="78" t="s">
        <v>2536</v>
      </c>
      <c r="F38" s="78" t="s">
        <v>2282</v>
      </c>
      <c r="G38" s="79">
        <v>79.61</v>
      </c>
      <c r="H38" s="80">
        <f t="shared" si="0"/>
        <v>36</v>
      </c>
    </row>
    <row r="39" spans="1:8">
      <c r="A39" s="78">
        <v>37</v>
      </c>
      <c r="B39" s="78" t="s">
        <v>2607</v>
      </c>
      <c r="C39" s="78" t="s">
        <v>2608</v>
      </c>
      <c r="D39" s="78" t="s">
        <v>2535</v>
      </c>
      <c r="E39" s="78" t="s">
        <v>2536</v>
      </c>
      <c r="F39" s="78" t="s">
        <v>2282</v>
      </c>
      <c r="G39" s="79">
        <v>79.1</v>
      </c>
      <c r="H39" s="80">
        <f t="shared" si="0"/>
        <v>37</v>
      </c>
    </row>
    <row r="40" spans="1:8">
      <c r="A40" s="78">
        <v>38</v>
      </c>
      <c r="B40" s="78" t="s">
        <v>2609</v>
      </c>
      <c r="C40" s="78" t="s">
        <v>2610</v>
      </c>
      <c r="D40" s="78" t="s">
        <v>2535</v>
      </c>
      <c r="E40" s="78" t="s">
        <v>2536</v>
      </c>
      <c r="F40" s="78" t="s">
        <v>2282</v>
      </c>
      <c r="G40" s="79">
        <v>79.03</v>
      </c>
      <c r="H40" s="80">
        <f t="shared" si="0"/>
        <v>38</v>
      </c>
    </row>
    <row r="41" spans="1:8">
      <c r="A41" s="78">
        <v>39</v>
      </c>
      <c r="B41" s="78" t="s">
        <v>2611</v>
      </c>
      <c r="C41" s="78" t="s">
        <v>2612</v>
      </c>
      <c r="D41" s="78" t="s">
        <v>2535</v>
      </c>
      <c r="E41" s="78" t="s">
        <v>2536</v>
      </c>
      <c r="F41" s="78" t="s">
        <v>2282</v>
      </c>
      <c r="G41" s="79">
        <v>78.57</v>
      </c>
      <c r="H41" s="80">
        <f t="shared" si="0"/>
        <v>39</v>
      </c>
    </row>
    <row r="42" spans="1:8">
      <c r="A42" s="78">
        <v>40</v>
      </c>
      <c r="B42" s="78" t="s">
        <v>2613</v>
      </c>
      <c r="C42" s="78" t="s">
        <v>2614</v>
      </c>
      <c r="D42" s="78" t="s">
        <v>2535</v>
      </c>
      <c r="E42" s="78" t="s">
        <v>2536</v>
      </c>
      <c r="F42" s="78" t="s">
        <v>2282</v>
      </c>
      <c r="G42" s="79">
        <v>78.34</v>
      </c>
      <c r="H42" s="80">
        <f t="shared" si="0"/>
        <v>40</v>
      </c>
    </row>
    <row r="43" spans="1:8">
      <c r="A43" s="78">
        <v>41</v>
      </c>
      <c r="B43" s="78" t="s">
        <v>2615</v>
      </c>
      <c r="C43" s="78" t="s">
        <v>2616</v>
      </c>
      <c r="D43" s="78" t="s">
        <v>2535</v>
      </c>
      <c r="E43" s="78" t="s">
        <v>2536</v>
      </c>
      <c r="F43" s="78" t="s">
        <v>2282</v>
      </c>
      <c r="G43" s="79">
        <v>78.07</v>
      </c>
      <c r="H43" s="80">
        <f t="shared" si="0"/>
        <v>41</v>
      </c>
    </row>
    <row r="44" spans="1:8">
      <c r="A44" s="78">
        <v>42</v>
      </c>
      <c r="B44" s="78" t="s">
        <v>2617</v>
      </c>
      <c r="C44" s="78" t="s">
        <v>2618</v>
      </c>
      <c r="D44" s="78" t="s">
        <v>2535</v>
      </c>
      <c r="E44" s="78" t="s">
        <v>2536</v>
      </c>
      <c r="F44" s="78" t="s">
        <v>2282</v>
      </c>
      <c r="G44" s="79">
        <v>77.98</v>
      </c>
      <c r="H44" s="80">
        <f t="shared" si="0"/>
        <v>42</v>
      </c>
    </row>
    <row r="45" spans="1:8">
      <c r="A45" s="78">
        <v>43</v>
      </c>
      <c r="B45" s="78" t="s">
        <v>2619</v>
      </c>
      <c r="C45" s="78" t="s">
        <v>2620</v>
      </c>
      <c r="D45" s="78" t="s">
        <v>2535</v>
      </c>
      <c r="E45" s="78" t="s">
        <v>2536</v>
      </c>
      <c r="F45" s="78" t="s">
        <v>2282</v>
      </c>
      <c r="G45" s="79">
        <v>76.09</v>
      </c>
      <c r="H45" s="80">
        <f t="shared" si="0"/>
        <v>43</v>
      </c>
    </row>
    <row r="46" spans="1:8">
      <c r="A46" s="78">
        <v>44</v>
      </c>
      <c r="B46" s="78" t="s">
        <v>2621</v>
      </c>
      <c r="C46" s="78" t="s">
        <v>2622</v>
      </c>
      <c r="D46" s="78" t="s">
        <v>2535</v>
      </c>
      <c r="E46" s="78" t="s">
        <v>2536</v>
      </c>
      <c r="F46" s="78" t="s">
        <v>2282</v>
      </c>
      <c r="G46" s="79">
        <v>76.03</v>
      </c>
      <c r="H46" s="80">
        <f t="shared" si="0"/>
        <v>44</v>
      </c>
    </row>
    <row r="47" spans="1:8">
      <c r="A47" s="78">
        <v>45</v>
      </c>
      <c r="B47" s="78" t="s">
        <v>2623</v>
      </c>
      <c r="C47" s="78" t="s">
        <v>2624</v>
      </c>
      <c r="D47" s="78" t="s">
        <v>2535</v>
      </c>
      <c r="E47" s="78" t="s">
        <v>2536</v>
      </c>
      <c r="F47" s="78" t="s">
        <v>2282</v>
      </c>
      <c r="G47" s="79">
        <v>69.53</v>
      </c>
      <c r="H47" s="80">
        <f t="shared" si="0"/>
        <v>45</v>
      </c>
    </row>
  </sheetData>
  <autoFilter ref="A2:H47">
    <extLst/>
  </autoFilter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20" sqref="F20"/>
    </sheetView>
  </sheetViews>
  <sheetFormatPr defaultColWidth="9" defaultRowHeight="13.5" outlineLevelCol="7"/>
  <cols>
    <col min="1" max="1" width="9" style="1"/>
    <col min="2" max="2" width="13.6333333333333" style="1" customWidth="1"/>
    <col min="3" max="3" width="9" style="1"/>
    <col min="4" max="4" width="22.5" style="1" customWidth="1"/>
    <col min="5" max="5" width="15.3833333333333" style="1" customWidth="1"/>
    <col min="6" max="6" width="16.1333333333333" style="1" customWidth="1"/>
    <col min="7" max="16384" width="9" style="1"/>
  </cols>
  <sheetData>
    <row r="1" s="1" customFormat="1" ht="54" customHeight="1" spans="1:8">
      <c r="A1" s="2" t="s">
        <v>11835</v>
      </c>
      <c r="B1" s="3"/>
      <c r="C1" s="3"/>
      <c r="D1" s="3"/>
      <c r="E1" s="3"/>
      <c r="F1" s="3"/>
      <c r="G1" s="3"/>
      <c r="H1" s="3"/>
    </row>
    <row r="2" s="1" customFormat="1" ht="14.25" spans="1:8">
      <c r="A2" s="5" t="s">
        <v>2907</v>
      </c>
      <c r="B2" s="5" t="s">
        <v>2908</v>
      </c>
      <c r="C2" s="5" t="s">
        <v>2909</v>
      </c>
      <c r="D2" s="5" t="s">
        <v>3434</v>
      </c>
      <c r="E2" s="5" t="s">
        <v>2911</v>
      </c>
      <c r="F2" s="5" t="s">
        <v>2912</v>
      </c>
      <c r="G2" s="5" t="s">
        <v>2913</v>
      </c>
      <c r="H2" s="5" t="s">
        <v>2914</v>
      </c>
    </row>
    <row r="3" s="1" customFormat="1" ht="14.25" spans="1:8">
      <c r="A3" s="5" t="s">
        <v>3260</v>
      </c>
      <c r="B3" s="5" t="s">
        <v>11836</v>
      </c>
      <c r="C3" s="5" t="s">
        <v>11837</v>
      </c>
      <c r="D3" s="5" t="s">
        <v>11704</v>
      </c>
      <c r="E3" s="5" t="s">
        <v>11838</v>
      </c>
      <c r="F3" s="5" t="s">
        <v>11113</v>
      </c>
      <c r="G3" s="5" t="s">
        <v>11839</v>
      </c>
      <c r="H3" s="5">
        <v>1</v>
      </c>
    </row>
    <row r="4" s="1" customFormat="1" ht="14.25" spans="1:8">
      <c r="A4" s="5" t="s">
        <v>3265</v>
      </c>
      <c r="B4" s="5" t="s">
        <v>11840</v>
      </c>
      <c r="C4" s="5" t="s">
        <v>11841</v>
      </c>
      <c r="D4" s="5" t="s">
        <v>11704</v>
      </c>
      <c r="E4" s="5" t="s">
        <v>11838</v>
      </c>
      <c r="F4" s="5" t="s">
        <v>11113</v>
      </c>
      <c r="G4" s="5" t="s">
        <v>11313</v>
      </c>
      <c r="H4" s="5">
        <v>2</v>
      </c>
    </row>
    <row r="5" s="1" customFormat="1" ht="14.25" spans="1:8">
      <c r="A5" s="5" t="s">
        <v>3269</v>
      </c>
      <c r="B5" s="5">
        <v>2021710302</v>
      </c>
      <c r="C5" s="5" t="s">
        <v>11842</v>
      </c>
      <c r="D5" s="5" t="s">
        <v>11704</v>
      </c>
      <c r="E5" s="5" t="s">
        <v>11838</v>
      </c>
      <c r="F5" s="5" t="s">
        <v>11113</v>
      </c>
      <c r="G5" s="5" t="s">
        <v>4262</v>
      </c>
      <c r="H5" s="5">
        <v>3</v>
      </c>
    </row>
    <row r="6" s="1" customFormat="1" ht="14.25" spans="1:8">
      <c r="A6" s="5" t="s">
        <v>3273</v>
      </c>
      <c r="B6" s="5" t="s">
        <v>11843</v>
      </c>
      <c r="C6" s="5" t="s">
        <v>11844</v>
      </c>
      <c r="D6" s="5" t="s">
        <v>11704</v>
      </c>
      <c r="E6" s="5" t="s">
        <v>11838</v>
      </c>
      <c r="F6" s="5" t="s">
        <v>11113</v>
      </c>
      <c r="G6" s="5" t="s">
        <v>5522</v>
      </c>
      <c r="H6" s="5">
        <v>4</v>
      </c>
    </row>
    <row r="7" s="1" customFormat="1" ht="14.25" spans="1:8">
      <c r="A7" s="5" t="s">
        <v>3277</v>
      </c>
      <c r="B7" s="5" t="s">
        <v>11845</v>
      </c>
      <c r="C7" s="5" t="s">
        <v>11846</v>
      </c>
      <c r="D7" s="5" t="s">
        <v>11704</v>
      </c>
      <c r="E7" s="5" t="s">
        <v>11838</v>
      </c>
      <c r="F7" s="5" t="s">
        <v>11113</v>
      </c>
      <c r="G7" s="5" t="s">
        <v>4642</v>
      </c>
      <c r="H7" s="5">
        <v>5</v>
      </c>
    </row>
    <row r="8" s="1" customFormat="1" ht="14.25" spans="1:8">
      <c r="A8" s="5" t="s">
        <v>3281</v>
      </c>
      <c r="B8" s="5" t="s">
        <v>11847</v>
      </c>
      <c r="C8" s="5" t="s">
        <v>11848</v>
      </c>
      <c r="D8" s="5" t="s">
        <v>11704</v>
      </c>
      <c r="E8" s="5" t="s">
        <v>11838</v>
      </c>
      <c r="F8" s="5" t="s">
        <v>11113</v>
      </c>
      <c r="G8" s="5" t="s">
        <v>10233</v>
      </c>
      <c r="H8" s="5">
        <v>6</v>
      </c>
    </row>
    <row r="9" s="1" customFormat="1" ht="14.25" spans="1:8">
      <c r="A9" s="5" t="s">
        <v>3285</v>
      </c>
      <c r="B9" s="5" t="s">
        <v>11849</v>
      </c>
      <c r="C9" s="5" t="s">
        <v>11850</v>
      </c>
      <c r="D9" s="5" t="s">
        <v>11704</v>
      </c>
      <c r="E9" s="5" t="s">
        <v>11838</v>
      </c>
      <c r="F9" s="5" t="s">
        <v>11113</v>
      </c>
      <c r="G9" s="5" t="s">
        <v>11851</v>
      </c>
      <c r="H9" s="5">
        <v>7</v>
      </c>
    </row>
    <row r="10" s="1" customFormat="1" ht="14.25" spans="1:8">
      <c r="A10" s="5" t="s">
        <v>3289</v>
      </c>
      <c r="B10" s="5" t="s">
        <v>11852</v>
      </c>
      <c r="C10" s="5" t="s">
        <v>11853</v>
      </c>
      <c r="D10" s="5" t="s">
        <v>11704</v>
      </c>
      <c r="E10" s="5" t="s">
        <v>11838</v>
      </c>
      <c r="F10" s="5" t="s">
        <v>11113</v>
      </c>
      <c r="G10" s="5" t="s">
        <v>6403</v>
      </c>
      <c r="H10" s="5">
        <v>8</v>
      </c>
    </row>
    <row r="11" s="1" customFormat="1" ht="14.25" spans="1:8">
      <c r="A11" s="5" t="s">
        <v>3293</v>
      </c>
      <c r="B11" s="5" t="s">
        <v>11854</v>
      </c>
      <c r="C11" s="5" t="s">
        <v>11855</v>
      </c>
      <c r="D11" s="5" t="s">
        <v>11704</v>
      </c>
      <c r="E11" s="5" t="s">
        <v>11838</v>
      </c>
      <c r="F11" s="5" t="s">
        <v>11113</v>
      </c>
      <c r="G11" s="5" t="s">
        <v>4039</v>
      </c>
      <c r="H11" s="5">
        <v>9</v>
      </c>
    </row>
  </sheetData>
  <mergeCells count="1">
    <mergeCell ref="A1:H1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selection activeCell="G2" sqref="G$1:G$1048576"/>
    </sheetView>
  </sheetViews>
  <sheetFormatPr defaultColWidth="9" defaultRowHeight="13.5" outlineLevelCol="7"/>
  <cols>
    <col min="1" max="1" width="7.63333333333333" style="9" customWidth="1"/>
    <col min="2" max="2" width="11.25" style="9" customWidth="1"/>
    <col min="3" max="4" width="9" style="9"/>
    <col min="5" max="5" width="11.8833333333333" style="9" customWidth="1"/>
    <col min="6" max="6" width="13.25" style="9" customWidth="1"/>
    <col min="7" max="7" width="10.1333333333333" style="9" customWidth="1"/>
    <col min="8" max="8" width="9" style="9"/>
    <col min="9" max="16384" width="9" style="1"/>
  </cols>
  <sheetData>
    <row r="1" s="1" customFormat="1" ht="51" customHeight="1" spans="1:8">
      <c r="A1" s="2" t="s">
        <v>11856</v>
      </c>
      <c r="B1" s="3"/>
      <c r="C1" s="3"/>
      <c r="D1" s="3"/>
      <c r="E1" s="3"/>
      <c r="F1" s="3"/>
      <c r="G1" s="3"/>
      <c r="H1" s="3"/>
    </row>
    <row r="2" s="1" customFormat="1" ht="14.25" spans="1:8">
      <c r="A2" s="5" t="s">
        <v>2907</v>
      </c>
      <c r="B2" s="5" t="s">
        <v>2908</v>
      </c>
      <c r="C2" s="5" t="s">
        <v>2909</v>
      </c>
      <c r="D2" s="5" t="s">
        <v>3434</v>
      </c>
      <c r="E2" s="5" t="s">
        <v>2911</v>
      </c>
      <c r="F2" s="5" t="s">
        <v>2912</v>
      </c>
      <c r="G2" s="5" t="s">
        <v>2913</v>
      </c>
      <c r="H2" s="5" t="s">
        <v>2914</v>
      </c>
    </row>
    <row r="3" s="1" customFormat="1" ht="14.25" spans="1:8">
      <c r="A3" s="10" t="s">
        <v>3260</v>
      </c>
      <c r="B3" s="10" t="s">
        <v>11857</v>
      </c>
      <c r="C3" s="10" t="s">
        <v>11858</v>
      </c>
      <c r="D3" s="5" t="s">
        <v>11859</v>
      </c>
      <c r="E3" s="10" t="s">
        <v>11860</v>
      </c>
      <c r="F3" s="5" t="s">
        <v>11113</v>
      </c>
      <c r="G3" s="10" t="s">
        <v>11861</v>
      </c>
      <c r="H3" s="5">
        <v>1</v>
      </c>
    </row>
    <row r="4" s="1" customFormat="1" ht="14.25" spans="1:8">
      <c r="A4" s="10" t="s">
        <v>3265</v>
      </c>
      <c r="B4" s="10" t="s">
        <v>11862</v>
      </c>
      <c r="C4" s="10" t="s">
        <v>11863</v>
      </c>
      <c r="D4" s="5" t="s">
        <v>11859</v>
      </c>
      <c r="E4" s="10" t="s">
        <v>11860</v>
      </c>
      <c r="F4" s="5" t="s">
        <v>11113</v>
      </c>
      <c r="G4" s="10" t="s">
        <v>11864</v>
      </c>
      <c r="H4" s="5">
        <v>2</v>
      </c>
    </row>
    <row r="5" s="1" customFormat="1" ht="14.25" spans="1:8">
      <c r="A5" s="10" t="s">
        <v>3269</v>
      </c>
      <c r="B5" s="10" t="s">
        <v>11865</v>
      </c>
      <c r="C5" s="10" t="s">
        <v>11866</v>
      </c>
      <c r="D5" s="5" t="s">
        <v>11859</v>
      </c>
      <c r="E5" s="10" t="s">
        <v>11867</v>
      </c>
      <c r="F5" s="5" t="s">
        <v>11113</v>
      </c>
      <c r="G5" s="10" t="s">
        <v>9758</v>
      </c>
      <c r="H5" s="5">
        <v>3</v>
      </c>
    </row>
    <row r="6" s="1" customFormat="1" ht="14.25" spans="1:8">
      <c r="A6" s="10" t="s">
        <v>3273</v>
      </c>
      <c r="B6" s="10" t="s">
        <v>11868</v>
      </c>
      <c r="C6" s="10" t="s">
        <v>11869</v>
      </c>
      <c r="D6" s="5" t="s">
        <v>11859</v>
      </c>
      <c r="E6" s="10" t="s">
        <v>11860</v>
      </c>
      <c r="F6" s="5" t="s">
        <v>11113</v>
      </c>
      <c r="G6" s="10" t="s">
        <v>7680</v>
      </c>
      <c r="H6" s="5">
        <v>4</v>
      </c>
    </row>
    <row r="7" s="1" customFormat="1" ht="14.25" spans="1:8">
      <c r="A7" s="10" t="s">
        <v>3277</v>
      </c>
      <c r="B7" s="10" t="s">
        <v>11870</v>
      </c>
      <c r="C7" s="10" t="s">
        <v>11871</v>
      </c>
      <c r="D7" s="5" t="s">
        <v>11859</v>
      </c>
      <c r="E7" s="10" t="s">
        <v>11860</v>
      </c>
      <c r="F7" s="5" t="s">
        <v>11113</v>
      </c>
      <c r="G7" s="10" t="s">
        <v>5147</v>
      </c>
      <c r="H7" s="5">
        <v>5</v>
      </c>
    </row>
    <row r="8" s="1" customFormat="1" ht="14.25" spans="1:8">
      <c r="A8" s="10" t="s">
        <v>3281</v>
      </c>
      <c r="B8" s="10" t="s">
        <v>11872</v>
      </c>
      <c r="C8" s="10" t="s">
        <v>3346</v>
      </c>
      <c r="D8" s="5" t="s">
        <v>11859</v>
      </c>
      <c r="E8" s="10" t="s">
        <v>11867</v>
      </c>
      <c r="F8" s="5" t="s">
        <v>11113</v>
      </c>
      <c r="G8" s="10" t="s">
        <v>7118</v>
      </c>
      <c r="H8" s="5">
        <v>6</v>
      </c>
    </row>
    <row r="9" s="1" customFormat="1" ht="14.25" spans="1:8">
      <c r="A9" s="10" t="s">
        <v>3285</v>
      </c>
      <c r="B9" s="10" t="s">
        <v>11873</v>
      </c>
      <c r="C9" s="10" t="s">
        <v>11874</v>
      </c>
      <c r="D9" s="5" t="s">
        <v>11859</v>
      </c>
      <c r="E9" s="10" t="s">
        <v>11860</v>
      </c>
      <c r="F9" s="5" t="s">
        <v>11113</v>
      </c>
      <c r="G9" s="10" t="s">
        <v>11875</v>
      </c>
      <c r="H9" s="5">
        <v>7</v>
      </c>
    </row>
    <row r="10" s="1" customFormat="1" ht="14.25" spans="1:8">
      <c r="A10" s="10" t="s">
        <v>3289</v>
      </c>
      <c r="B10" s="10" t="s">
        <v>11876</v>
      </c>
      <c r="C10" s="10" t="s">
        <v>11877</v>
      </c>
      <c r="D10" s="5" t="s">
        <v>11859</v>
      </c>
      <c r="E10" s="10" t="s">
        <v>11860</v>
      </c>
      <c r="F10" s="5" t="s">
        <v>11113</v>
      </c>
      <c r="G10" s="10" t="s">
        <v>5215</v>
      </c>
      <c r="H10" s="5">
        <v>8</v>
      </c>
    </row>
    <row r="11" s="1" customFormat="1" ht="14.25" spans="1:8">
      <c r="A11" s="10" t="s">
        <v>3293</v>
      </c>
      <c r="B11" s="10" t="s">
        <v>11878</v>
      </c>
      <c r="C11" s="10" t="s">
        <v>11879</v>
      </c>
      <c r="D11" s="5" t="s">
        <v>11859</v>
      </c>
      <c r="E11" s="10" t="s">
        <v>11867</v>
      </c>
      <c r="F11" s="5" t="s">
        <v>11113</v>
      </c>
      <c r="G11" s="10" t="s">
        <v>7748</v>
      </c>
      <c r="H11" s="5">
        <v>9</v>
      </c>
    </row>
    <row r="12" s="1" customFormat="1" ht="14.25" spans="1:8">
      <c r="A12" s="10" t="s">
        <v>3297</v>
      </c>
      <c r="B12" s="10" t="s">
        <v>11880</v>
      </c>
      <c r="C12" s="10" t="s">
        <v>11881</v>
      </c>
      <c r="D12" s="5" t="s">
        <v>11859</v>
      </c>
      <c r="E12" s="10" t="s">
        <v>11867</v>
      </c>
      <c r="F12" s="5" t="s">
        <v>11113</v>
      </c>
      <c r="G12" s="10" t="s">
        <v>7748</v>
      </c>
      <c r="H12" s="5">
        <v>9</v>
      </c>
    </row>
    <row r="13" s="1" customFormat="1" ht="14.25" spans="1:8">
      <c r="A13" s="10" t="s">
        <v>3301</v>
      </c>
      <c r="B13" s="10" t="s">
        <v>11882</v>
      </c>
      <c r="C13" s="10" t="s">
        <v>11883</v>
      </c>
      <c r="D13" s="5" t="s">
        <v>11859</v>
      </c>
      <c r="E13" s="10" t="s">
        <v>11867</v>
      </c>
      <c r="F13" s="5" t="s">
        <v>11113</v>
      </c>
      <c r="G13" s="10" t="s">
        <v>4247</v>
      </c>
      <c r="H13" s="5">
        <v>11</v>
      </c>
    </row>
    <row r="14" s="1" customFormat="1" ht="14.25" spans="1:8">
      <c r="A14" s="10" t="s">
        <v>3305</v>
      </c>
      <c r="B14" s="10" t="s">
        <v>11884</v>
      </c>
      <c r="C14" s="10" t="s">
        <v>11885</v>
      </c>
      <c r="D14" s="5" t="s">
        <v>11859</v>
      </c>
      <c r="E14" s="10" t="s">
        <v>11860</v>
      </c>
      <c r="F14" s="5" t="s">
        <v>11113</v>
      </c>
      <c r="G14" s="10" t="s">
        <v>4304</v>
      </c>
      <c r="H14" s="5">
        <v>12</v>
      </c>
    </row>
    <row r="15" s="1" customFormat="1" ht="14.25" spans="1:8">
      <c r="A15" s="10" t="s">
        <v>3309</v>
      </c>
      <c r="B15" s="10" t="s">
        <v>11886</v>
      </c>
      <c r="C15" s="10" t="s">
        <v>11887</v>
      </c>
      <c r="D15" s="5" t="s">
        <v>11859</v>
      </c>
      <c r="E15" s="10" t="s">
        <v>11867</v>
      </c>
      <c r="F15" s="5" t="s">
        <v>11113</v>
      </c>
      <c r="G15" s="10" t="s">
        <v>11888</v>
      </c>
      <c r="H15" s="5">
        <v>13</v>
      </c>
    </row>
    <row r="16" s="1" customFormat="1" ht="14.25" spans="1:8">
      <c r="A16" s="10" t="s">
        <v>3313</v>
      </c>
      <c r="B16" s="10" t="s">
        <v>11889</v>
      </c>
      <c r="C16" s="10" t="s">
        <v>11890</v>
      </c>
      <c r="D16" s="5" t="s">
        <v>11859</v>
      </c>
      <c r="E16" s="10" t="s">
        <v>11867</v>
      </c>
      <c r="F16" s="5" t="s">
        <v>11113</v>
      </c>
      <c r="G16" s="10" t="s">
        <v>3901</v>
      </c>
      <c r="H16" s="5">
        <v>14</v>
      </c>
    </row>
    <row r="17" s="1" customFormat="1" ht="14.25" spans="1:8">
      <c r="A17" s="10" t="s">
        <v>3831</v>
      </c>
      <c r="B17" s="10" t="s">
        <v>11891</v>
      </c>
      <c r="C17" s="10" t="s">
        <v>11892</v>
      </c>
      <c r="D17" s="5" t="s">
        <v>11859</v>
      </c>
      <c r="E17" s="10" t="s">
        <v>11860</v>
      </c>
      <c r="F17" s="5" t="s">
        <v>11113</v>
      </c>
      <c r="G17" s="10" t="s">
        <v>7864</v>
      </c>
      <c r="H17" s="5">
        <v>15</v>
      </c>
    </row>
    <row r="18" s="1" customFormat="1" ht="14.25" spans="1:8">
      <c r="A18" s="10" t="s">
        <v>3835</v>
      </c>
      <c r="B18" s="10" t="s">
        <v>11893</v>
      </c>
      <c r="C18" s="10" t="s">
        <v>11894</v>
      </c>
      <c r="D18" s="5" t="s">
        <v>11859</v>
      </c>
      <c r="E18" s="10" t="s">
        <v>11867</v>
      </c>
      <c r="F18" s="5" t="s">
        <v>11113</v>
      </c>
      <c r="G18" s="10" t="s">
        <v>9956</v>
      </c>
      <c r="H18" s="5">
        <v>16</v>
      </c>
    </row>
    <row r="19" s="1" customFormat="1" ht="14.25" spans="1:8">
      <c r="A19" s="10" t="s">
        <v>4154</v>
      </c>
      <c r="B19" s="10" t="s">
        <v>11895</v>
      </c>
      <c r="C19" s="10" t="s">
        <v>11896</v>
      </c>
      <c r="D19" s="5" t="s">
        <v>11859</v>
      </c>
      <c r="E19" s="10" t="s">
        <v>11867</v>
      </c>
      <c r="F19" s="5" t="s">
        <v>11113</v>
      </c>
      <c r="G19" s="10" t="s">
        <v>4347</v>
      </c>
      <c r="H19" s="5">
        <v>17</v>
      </c>
    </row>
    <row r="20" s="1" customFormat="1" ht="15" customHeight="1" spans="1:8">
      <c r="A20" s="10" t="s">
        <v>4158</v>
      </c>
      <c r="B20" s="10" t="s">
        <v>11897</v>
      </c>
      <c r="C20" s="10" t="s">
        <v>11898</v>
      </c>
      <c r="D20" s="5" t="s">
        <v>11859</v>
      </c>
      <c r="E20" s="10" t="s">
        <v>11860</v>
      </c>
      <c r="F20" s="5" t="s">
        <v>11113</v>
      </c>
      <c r="G20" s="10" t="s">
        <v>4347</v>
      </c>
      <c r="H20" s="5">
        <v>17</v>
      </c>
    </row>
    <row r="21" s="1" customFormat="1" ht="14.25" spans="1:8">
      <c r="A21" s="10" t="s">
        <v>4163</v>
      </c>
      <c r="B21" s="10" t="s">
        <v>11899</v>
      </c>
      <c r="C21" s="10" t="s">
        <v>11900</v>
      </c>
      <c r="D21" s="5" t="s">
        <v>11859</v>
      </c>
      <c r="E21" s="10" t="s">
        <v>11860</v>
      </c>
      <c r="F21" s="5" t="s">
        <v>11113</v>
      </c>
      <c r="G21" s="10" t="s">
        <v>5422</v>
      </c>
      <c r="H21" s="5">
        <v>19</v>
      </c>
    </row>
    <row r="22" s="1" customFormat="1" ht="14.25" spans="1:8">
      <c r="A22" s="10" t="s">
        <v>4167</v>
      </c>
      <c r="B22" s="10" t="s">
        <v>11901</v>
      </c>
      <c r="C22" s="10" t="s">
        <v>11902</v>
      </c>
      <c r="D22" s="5" t="s">
        <v>11859</v>
      </c>
      <c r="E22" s="10" t="s">
        <v>11867</v>
      </c>
      <c r="F22" s="5" t="s">
        <v>11113</v>
      </c>
      <c r="G22" s="10" t="s">
        <v>9973</v>
      </c>
      <c r="H22" s="5">
        <v>20</v>
      </c>
    </row>
    <row r="23" s="1" customFormat="1" ht="14.25" spans="1:8">
      <c r="A23" s="10" t="s">
        <v>4171</v>
      </c>
      <c r="B23" s="10" t="s">
        <v>11903</v>
      </c>
      <c r="C23" s="10" t="s">
        <v>11904</v>
      </c>
      <c r="D23" s="5" t="s">
        <v>11859</v>
      </c>
      <c r="E23" s="10" t="s">
        <v>11860</v>
      </c>
      <c r="F23" s="5" t="s">
        <v>11113</v>
      </c>
      <c r="G23" s="10" t="s">
        <v>5457</v>
      </c>
      <c r="H23" s="5">
        <v>21</v>
      </c>
    </row>
    <row r="24" s="1" customFormat="1" ht="14.25" spans="1:8">
      <c r="A24" s="10" t="s">
        <v>4175</v>
      </c>
      <c r="B24" s="10" t="s">
        <v>11905</v>
      </c>
      <c r="C24" s="10" t="s">
        <v>11906</v>
      </c>
      <c r="D24" s="5" t="s">
        <v>11859</v>
      </c>
      <c r="E24" s="10" t="s">
        <v>11860</v>
      </c>
      <c r="F24" s="5" t="s">
        <v>11113</v>
      </c>
      <c r="G24" s="10" t="s">
        <v>9993</v>
      </c>
      <c r="H24" s="5">
        <v>22</v>
      </c>
    </row>
    <row r="25" s="1" customFormat="1" ht="14.25" spans="1:8">
      <c r="A25" s="10" t="s">
        <v>4179</v>
      </c>
      <c r="B25" s="10" t="s">
        <v>11907</v>
      </c>
      <c r="C25" s="10" t="s">
        <v>11908</v>
      </c>
      <c r="D25" s="5" t="s">
        <v>11859</v>
      </c>
      <c r="E25" s="10" t="s">
        <v>11867</v>
      </c>
      <c r="F25" s="5" t="s">
        <v>11113</v>
      </c>
      <c r="G25" s="10" t="s">
        <v>4391</v>
      </c>
      <c r="H25" s="5">
        <v>23</v>
      </c>
    </row>
    <row r="26" s="1" customFormat="1" ht="14.25" spans="1:8">
      <c r="A26" s="10" t="s">
        <v>4183</v>
      </c>
      <c r="B26" s="10" t="s">
        <v>11909</v>
      </c>
      <c r="C26" s="10" t="s">
        <v>11910</v>
      </c>
      <c r="D26" s="5" t="s">
        <v>11859</v>
      </c>
      <c r="E26" s="10" t="s">
        <v>11860</v>
      </c>
      <c r="F26" s="5" t="s">
        <v>11113</v>
      </c>
      <c r="G26" s="10" t="s">
        <v>5509</v>
      </c>
      <c r="H26" s="5">
        <v>24</v>
      </c>
    </row>
    <row r="27" s="1" customFormat="1" ht="14.25" spans="1:8">
      <c r="A27" s="10" t="s">
        <v>4187</v>
      </c>
      <c r="B27" s="10" t="s">
        <v>11911</v>
      </c>
      <c r="C27" s="10" t="s">
        <v>11912</v>
      </c>
      <c r="D27" s="5" t="s">
        <v>11859</v>
      </c>
      <c r="E27" s="10" t="s">
        <v>11860</v>
      </c>
      <c r="F27" s="5" t="s">
        <v>11113</v>
      </c>
      <c r="G27" s="10" t="s">
        <v>4399</v>
      </c>
      <c r="H27" s="5">
        <v>25</v>
      </c>
    </row>
    <row r="28" s="1" customFormat="1" ht="14.25" spans="1:8">
      <c r="A28" s="10" t="s">
        <v>4191</v>
      </c>
      <c r="B28" s="10" t="s">
        <v>11913</v>
      </c>
      <c r="C28" s="10" t="s">
        <v>11914</v>
      </c>
      <c r="D28" s="5" t="s">
        <v>11859</v>
      </c>
      <c r="E28" s="10" t="s">
        <v>11867</v>
      </c>
      <c r="F28" s="5" t="s">
        <v>11113</v>
      </c>
      <c r="G28" s="10" t="s">
        <v>4415</v>
      </c>
      <c r="H28" s="5">
        <v>26</v>
      </c>
    </row>
    <row r="29" s="1" customFormat="1" ht="14.25" spans="1:8">
      <c r="A29" s="10" t="s">
        <v>4195</v>
      </c>
      <c r="B29" s="10" t="s">
        <v>11915</v>
      </c>
      <c r="C29" s="10" t="s">
        <v>11916</v>
      </c>
      <c r="D29" s="5" t="s">
        <v>11859</v>
      </c>
      <c r="E29" s="10" t="s">
        <v>11867</v>
      </c>
      <c r="F29" s="5" t="s">
        <v>11113</v>
      </c>
      <c r="G29" s="10" t="s">
        <v>3930</v>
      </c>
      <c r="H29" s="5">
        <v>27</v>
      </c>
    </row>
    <row r="30" s="1" customFormat="1" ht="14.25" spans="1:8">
      <c r="A30" s="10" t="s">
        <v>4199</v>
      </c>
      <c r="B30" s="10" t="s">
        <v>11917</v>
      </c>
      <c r="C30" s="10" t="s">
        <v>11918</v>
      </c>
      <c r="D30" s="5" t="s">
        <v>11859</v>
      </c>
      <c r="E30" s="10" t="s">
        <v>11867</v>
      </c>
      <c r="F30" s="5" t="s">
        <v>11113</v>
      </c>
      <c r="G30" s="10" t="s">
        <v>3292</v>
      </c>
      <c r="H30" s="5">
        <v>28</v>
      </c>
    </row>
    <row r="31" s="1" customFormat="1" ht="14.25" spans="1:8">
      <c r="A31" s="10" t="s">
        <v>4203</v>
      </c>
      <c r="B31" s="10" t="s">
        <v>11919</v>
      </c>
      <c r="C31" s="10" t="s">
        <v>11920</v>
      </c>
      <c r="D31" s="5" t="s">
        <v>11859</v>
      </c>
      <c r="E31" s="10" t="s">
        <v>11867</v>
      </c>
      <c r="F31" s="5" t="s">
        <v>11113</v>
      </c>
      <c r="G31" s="10" t="s">
        <v>3951</v>
      </c>
      <c r="H31" s="5">
        <v>29</v>
      </c>
    </row>
    <row r="32" s="1" customFormat="1" ht="14.25" spans="1:8">
      <c r="A32" s="10" t="s">
        <v>4206</v>
      </c>
      <c r="B32" s="10" t="s">
        <v>11921</v>
      </c>
      <c r="C32" s="10" t="s">
        <v>11922</v>
      </c>
      <c r="D32" s="5" t="s">
        <v>11859</v>
      </c>
      <c r="E32" s="10" t="s">
        <v>11860</v>
      </c>
      <c r="F32" s="5" t="s">
        <v>11113</v>
      </c>
      <c r="G32" s="10" t="s">
        <v>7279</v>
      </c>
      <c r="H32" s="5">
        <v>30</v>
      </c>
    </row>
    <row r="33" s="1" customFormat="1" ht="14.25" spans="1:8">
      <c r="A33" s="10" t="s">
        <v>4209</v>
      </c>
      <c r="B33" s="10" t="s">
        <v>11923</v>
      </c>
      <c r="C33" s="10" t="s">
        <v>11924</v>
      </c>
      <c r="D33" s="5" t="s">
        <v>11859</v>
      </c>
      <c r="E33" s="10" t="s">
        <v>11867</v>
      </c>
      <c r="F33" s="5" t="s">
        <v>11113</v>
      </c>
      <c r="G33" s="10" t="s">
        <v>5678</v>
      </c>
      <c r="H33" s="5">
        <v>31</v>
      </c>
    </row>
    <row r="34" s="1" customFormat="1" ht="14.25" spans="1:8">
      <c r="A34" s="10" t="s">
        <v>4212</v>
      </c>
      <c r="B34" s="10" t="s">
        <v>11925</v>
      </c>
      <c r="C34" s="10" t="s">
        <v>11926</v>
      </c>
      <c r="D34" s="5" t="s">
        <v>11859</v>
      </c>
      <c r="E34" s="10" t="s">
        <v>11867</v>
      </c>
      <c r="F34" s="5" t="s">
        <v>11113</v>
      </c>
      <c r="G34" s="10" t="s">
        <v>4482</v>
      </c>
      <c r="H34" s="5">
        <v>32</v>
      </c>
    </row>
    <row r="35" s="1" customFormat="1" ht="14.25" spans="1:8">
      <c r="A35" s="10" t="s">
        <v>4216</v>
      </c>
      <c r="B35" s="10" t="s">
        <v>11927</v>
      </c>
      <c r="C35" s="10" t="s">
        <v>11928</v>
      </c>
      <c r="D35" s="5" t="s">
        <v>11859</v>
      </c>
      <c r="E35" s="10" t="s">
        <v>11860</v>
      </c>
      <c r="F35" s="5" t="s">
        <v>11113</v>
      </c>
      <c r="G35" s="10" t="s">
        <v>5707</v>
      </c>
      <c r="H35" s="5">
        <v>33</v>
      </c>
    </row>
    <row r="36" s="1" customFormat="1" ht="14.25" spans="1:8">
      <c r="A36" s="10" t="s">
        <v>4219</v>
      </c>
      <c r="B36" s="10" t="s">
        <v>11929</v>
      </c>
      <c r="C36" s="10" t="s">
        <v>11930</v>
      </c>
      <c r="D36" s="5" t="s">
        <v>11859</v>
      </c>
      <c r="E36" s="10" t="s">
        <v>11867</v>
      </c>
      <c r="F36" s="5" t="s">
        <v>11113</v>
      </c>
      <c r="G36" s="10" t="s">
        <v>5738</v>
      </c>
      <c r="H36" s="5">
        <v>34</v>
      </c>
    </row>
    <row r="37" s="1" customFormat="1" ht="14.25" spans="1:8">
      <c r="A37" s="10" t="s">
        <v>4222</v>
      </c>
      <c r="B37" s="10" t="s">
        <v>11931</v>
      </c>
      <c r="C37" s="10" t="s">
        <v>3030</v>
      </c>
      <c r="D37" s="5" t="s">
        <v>11859</v>
      </c>
      <c r="E37" s="10" t="s">
        <v>11867</v>
      </c>
      <c r="F37" s="5" t="s">
        <v>11113</v>
      </c>
      <c r="G37" s="10" t="s">
        <v>10105</v>
      </c>
      <c r="H37" s="5">
        <v>35</v>
      </c>
    </row>
    <row r="38" s="1" customFormat="1" ht="14.25" spans="1:8">
      <c r="A38" s="10" t="s">
        <v>4225</v>
      </c>
      <c r="B38" s="10" t="s">
        <v>11932</v>
      </c>
      <c r="C38" s="10" t="s">
        <v>11933</v>
      </c>
      <c r="D38" s="5" t="s">
        <v>11859</v>
      </c>
      <c r="E38" s="10" t="s">
        <v>11867</v>
      </c>
      <c r="F38" s="5" t="s">
        <v>11113</v>
      </c>
      <c r="G38" s="10" t="s">
        <v>5774</v>
      </c>
      <c r="H38" s="5">
        <v>36</v>
      </c>
    </row>
    <row r="39" s="1" customFormat="1" ht="14.25" spans="1:8">
      <c r="A39" s="10" t="s">
        <v>4229</v>
      </c>
      <c r="B39" s="10" t="s">
        <v>11934</v>
      </c>
      <c r="C39" s="10" t="s">
        <v>11935</v>
      </c>
      <c r="D39" s="5" t="s">
        <v>11859</v>
      </c>
      <c r="E39" s="10" t="s">
        <v>11860</v>
      </c>
      <c r="F39" s="5" t="s">
        <v>11113</v>
      </c>
      <c r="G39" s="10" t="s">
        <v>7340</v>
      </c>
      <c r="H39" s="5">
        <v>37</v>
      </c>
    </row>
    <row r="40" s="1" customFormat="1" ht="14.25" spans="1:8">
      <c r="A40" s="10" t="s">
        <v>4233</v>
      </c>
      <c r="B40" s="10" t="s">
        <v>11936</v>
      </c>
      <c r="C40" s="10" t="s">
        <v>11937</v>
      </c>
      <c r="D40" s="5" t="s">
        <v>11859</v>
      </c>
      <c r="E40" s="10" t="s">
        <v>11860</v>
      </c>
      <c r="F40" s="5" t="s">
        <v>11113</v>
      </c>
      <c r="G40" s="10" t="s">
        <v>4581</v>
      </c>
      <c r="H40" s="5">
        <v>38</v>
      </c>
    </row>
    <row r="41" s="1" customFormat="1" ht="14.25" spans="1:8">
      <c r="A41" s="10" t="s">
        <v>4236</v>
      </c>
      <c r="B41" s="10" t="s">
        <v>11938</v>
      </c>
      <c r="C41" s="10" t="s">
        <v>11939</v>
      </c>
      <c r="D41" s="5" t="s">
        <v>11859</v>
      </c>
      <c r="E41" s="10" t="s">
        <v>11867</v>
      </c>
      <c r="F41" s="5" t="s">
        <v>11113</v>
      </c>
      <c r="G41" s="10" t="s">
        <v>8142</v>
      </c>
      <c r="H41" s="5">
        <v>39</v>
      </c>
    </row>
    <row r="42" s="1" customFormat="1" ht="14.25" spans="1:8">
      <c r="A42" s="10" t="s">
        <v>4240</v>
      </c>
      <c r="B42" s="10" t="s">
        <v>11940</v>
      </c>
      <c r="C42" s="10" t="s">
        <v>11941</v>
      </c>
      <c r="D42" s="5" t="s">
        <v>11859</v>
      </c>
      <c r="E42" s="10" t="s">
        <v>11867</v>
      </c>
      <c r="F42" s="5" t="s">
        <v>11113</v>
      </c>
      <c r="G42" s="10" t="s">
        <v>3304</v>
      </c>
      <c r="H42" s="5">
        <v>40</v>
      </c>
    </row>
    <row r="43" s="1" customFormat="1" ht="14.25" spans="1:8">
      <c r="A43" s="10" t="s">
        <v>4244</v>
      </c>
      <c r="B43" s="10" t="s">
        <v>11942</v>
      </c>
      <c r="C43" s="10" t="s">
        <v>11943</v>
      </c>
      <c r="D43" s="5" t="s">
        <v>11859</v>
      </c>
      <c r="E43" s="10" t="s">
        <v>11860</v>
      </c>
      <c r="F43" s="5" t="s">
        <v>11113</v>
      </c>
      <c r="G43" s="10" t="s">
        <v>5999</v>
      </c>
      <c r="H43" s="5">
        <v>41</v>
      </c>
    </row>
    <row r="44" s="1" customFormat="1" ht="14.25" spans="1:8">
      <c r="A44" s="10" t="s">
        <v>4248</v>
      </c>
      <c r="B44" s="10" t="s">
        <v>11944</v>
      </c>
      <c r="C44" s="10" t="s">
        <v>11945</v>
      </c>
      <c r="D44" s="5" t="s">
        <v>11859</v>
      </c>
      <c r="E44" s="10" t="s">
        <v>11860</v>
      </c>
      <c r="F44" s="5" t="s">
        <v>11113</v>
      </c>
      <c r="G44" s="10" t="s">
        <v>8174</v>
      </c>
      <c r="H44" s="5">
        <v>42</v>
      </c>
    </row>
    <row r="45" s="1" customFormat="1" ht="14.25" spans="1:8">
      <c r="A45" s="10" t="s">
        <v>4251</v>
      </c>
      <c r="B45" s="10" t="s">
        <v>11946</v>
      </c>
      <c r="C45" s="10" t="s">
        <v>11947</v>
      </c>
      <c r="D45" s="5" t="s">
        <v>11859</v>
      </c>
      <c r="E45" s="10" t="s">
        <v>11867</v>
      </c>
      <c r="F45" s="5" t="s">
        <v>11113</v>
      </c>
      <c r="G45" s="10" t="s">
        <v>8184</v>
      </c>
      <c r="H45" s="5">
        <v>43</v>
      </c>
    </row>
    <row r="46" s="1" customFormat="1" ht="14.25" spans="1:8">
      <c r="A46" s="10" t="s">
        <v>4255</v>
      </c>
      <c r="B46" s="10" t="s">
        <v>11948</v>
      </c>
      <c r="C46" s="10" t="s">
        <v>11949</v>
      </c>
      <c r="D46" s="5" t="s">
        <v>11859</v>
      </c>
      <c r="E46" s="10" t="s">
        <v>11867</v>
      </c>
      <c r="F46" s="5" t="s">
        <v>11113</v>
      </c>
      <c r="G46" s="10" t="s">
        <v>8198</v>
      </c>
      <c r="H46" s="5">
        <v>44</v>
      </c>
    </row>
    <row r="47" s="1" customFormat="1" ht="14.25" spans="1:8">
      <c r="A47" s="10" t="s">
        <v>4259</v>
      </c>
      <c r="B47" s="10" t="s">
        <v>11950</v>
      </c>
      <c r="C47" s="10" t="s">
        <v>11951</v>
      </c>
      <c r="D47" s="5" t="s">
        <v>11859</v>
      </c>
      <c r="E47" s="10" t="s">
        <v>11860</v>
      </c>
      <c r="F47" s="5" t="s">
        <v>11113</v>
      </c>
      <c r="G47" s="10" t="s">
        <v>11952</v>
      </c>
      <c r="H47" s="5">
        <v>45</v>
      </c>
    </row>
    <row r="48" s="1" customFormat="1" ht="14.25" spans="1:8">
      <c r="A48" s="10" t="s">
        <v>4263</v>
      </c>
      <c r="B48" s="10" t="s">
        <v>11953</v>
      </c>
      <c r="C48" s="10" t="s">
        <v>11954</v>
      </c>
      <c r="D48" s="5" t="s">
        <v>11859</v>
      </c>
      <c r="E48" s="10" t="s">
        <v>11867</v>
      </c>
      <c r="F48" s="5" t="s">
        <v>11113</v>
      </c>
      <c r="G48" s="10" t="s">
        <v>6166</v>
      </c>
      <c r="H48" s="5">
        <v>46</v>
      </c>
    </row>
    <row r="49" s="1" customFormat="1" ht="14.25" spans="1:8">
      <c r="A49" s="10" t="s">
        <v>4267</v>
      </c>
      <c r="B49" s="10" t="s">
        <v>11955</v>
      </c>
      <c r="C49" s="10" t="s">
        <v>11956</v>
      </c>
      <c r="D49" s="5" t="s">
        <v>11859</v>
      </c>
      <c r="E49" s="10" t="s">
        <v>11867</v>
      </c>
      <c r="F49" s="5" t="s">
        <v>11113</v>
      </c>
      <c r="G49" s="10" t="s">
        <v>6187</v>
      </c>
      <c r="H49" s="5">
        <v>47</v>
      </c>
    </row>
    <row r="50" s="1" customFormat="1" ht="14.25" spans="1:8">
      <c r="A50" s="10" t="s">
        <v>4271</v>
      </c>
      <c r="B50" s="10" t="s">
        <v>11957</v>
      </c>
      <c r="C50" s="10" t="s">
        <v>11958</v>
      </c>
      <c r="D50" s="5" t="s">
        <v>11859</v>
      </c>
      <c r="E50" s="10" t="s">
        <v>11867</v>
      </c>
      <c r="F50" s="5" t="s">
        <v>11113</v>
      </c>
      <c r="G50" s="10" t="s">
        <v>4689</v>
      </c>
      <c r="H50" s="5">
        <v>48</v>
      </c>
    </row>
    <row r="51" s="1" customFormat="1" ht="14.25" spans="1:8">
      <c r="A51" s="10" t="s">
        <v>4274</v>
      </c>
      <c r="B51" s="10" t="s">
        <v>11959</v>
      </c>
      <c r="C51" s="10" t="s">
        <v>11960</v>
      </c>
      <c r="D51" s="5" t="s">
        <v>11859</v>
      </c>
      <c r="E51" s="10" t="s">
        <v>11860</v>
      </c>
      <c r="F51" s="5" t="s">
        <v>11113</v>
      </c>
      <c r="G51" s="10" t="s">
        <v>11961</v>
      </c>
      <c r="H51" s="5">
        <v>49</v>
      </c>
    </row>
    <row r="52" s="1" customFormat="1" ht="14.25" spans="1:8">
      <c r="A52" s="10" t="s">
        <v>4278</v>
      </c>
      <c r="B52" s="10" t="s">
        <v>11962</v>
      </c>
      <c r="C52" s="10" t="s">
        <v>11014</v>
      </c>
      <c r="D52" s="5" t="s">
        <v>11859</v>
      </c>
      <c r="E52" s="10" t="s">
        <v>11860</v>
      </c>
      <c r="F52" s="5" t="s">
        <v>11113</v>
      </c>
      <c r="G52" s="10" t="s">
        <v>11963</v>
      </c>
      <c r="H52" s="5">
        <v>50</v>
      </c>
    </row>
    <row r="53" s="1" customFormat="1" ht="14.25" spans="1:8">
      <c r="A53" s="10" t="s">
        <v>4282</v>
      </c>
      <c r="B53" s="10" t="s">
        <v>11964</v>
      </c>
      <c r="C53" s="10" t="s">
        <v>11965</v>
      </c>
      <c r="D53" s="5" t="s">
        <v>11859</v>
      </c>
      <c r="E53" s="10" t="s">
        <v>11860</v>
      </c>
      <c r="F53" s="5" t="s">
        <v>11113</v>
      </c>
      <c r="G53" s="10" t="s">
        <v>11966</v>
      </c>
      <c r="H53" s="5">
        <v>51</v>
      </c>
    </row>
    <row r="54" s="1" customFormat="1" ht="14.25" spans="1:8">
      <c r="A54" s="10" t="s">
        <v>4286</v>
      </c>
      <c r="B54" s="10" t="s">
        <v>11967</v>
      </c>
      <c r="C54" s="10" t="s">
        <v>11968</v>
      </c>
      <c r="D54" s="5" t="s">
        <v>11859</v>
      </c>
      <c r="E54" s="10" t="s">
        <v>11860</v>
      </c>
      <c r="F54" s="5" t="s">
        <v>11113</v>
      </c>
      <c r="G54" s="10" t="s">
        <v>11686</v>
      </c>
      <c r="H54" s="5">
        <v>52</v>
      </c>
    </row>
    <row r="55" s="1" customFormat="1" ht="14.25" spans="1:8">
      <c r="A55" s="10" t="s">
        <v>4290</v>
      </c>
      <c r="B55" s="10" t="s">
        <v>11969</v>
      </c>
      <c r="C55" s="10" t="s">
        <v>11970</v>
      </c>
      <c r="D55" s="5" t="s">
        <v>11859</v>
      </c>
      <c r="E55" s="10" t="s">
        <v>11860</v>
      </c>
      <c r="F55" s="5" t="s">
        <v>11113</v>
      </c>
      <c r="G55" s="10" t="s">
        <v>11971</v>
      </c>
      <c r="H55" s="5">
        <v>53</v>
      </c>
    </row>
    <row r="56" s="1" customFormat="1" ht="14.25" spans="1:8">
      <c r="A56" s="10" t="s">
        <v>4293</v>
      </c>
      <c r="B56" s="10" t="s">
        <v>11972</v>
      </c>
      <c r="C56" s="10" t="s">
        <v>11973</v>
      </c>
      <c r="D56" s="5" t="s">
        <v>11859</v>
      </c>
      <c r="E56" s="10" t="s">
        <v>11860</v>
      </c>
      <c r="F56" s="5" t="s">
        <v>11113</v>
      </c>
      <c r="G56" s="10" t="s">
        <v>6676</v>
      </c>
      <c r="H56" s="5">
        <v>54</v>
      </c>
    </row>
    <row r="57" s="1" customFormat="1" ht="14.25" spans="1:8">
      <c r="A57" s="10" t="s">
        <v>4297</v>
      </c>
      <c r="B57" s="10" t="s">
        <v>11974</v>
      </c>
      <c r="C57" s="10" t="s">
        <v>11975</v>
      </c>
      <c r="D57" s="5" t="s">
        <v>11859</v>
      </c>
      <c r="E57" s="10" t="s">
        <v>11867</v>
      </c>
      <c r="F57" s="5" t="s">
        <v>11113</v>
      </c>
      <c r="G57" s="10" t="s">
        <v>11976</v>
      </c>
      <c r="H57" s="5">
        <v>55</v>
      </c>
    </row>
    <row r="58" s="1" customFormat="1" ht="14.25" spans="1:8">
      <c r="A58" s="10" t="s">
        <v>4301</v>
      </c>
      <c r="B58" s="10" t="s">
        <v>11977</v>
      </c>
      <c r="C58" s="10" t="s">
        <v>11978</v>
      </c>
      <c r="D58" s="5" t="s">
        <v>11859</v>
      </c>
      <c r="E58" s="10" t="s">
        <v>11867</v>
      </c>
      <c r="F58" s="5" t="s">
        <v>11113</v>
      </c>
      <c r="G58" s="10" t="s">
        <v>4870</v>
      </c>
      <c r="H58" s="5">
        <v>56</v>
      </c>
    </row>
    <row r="59" s="1" customFormat="1" ht="14.25" spans="1:8">
      <c r="A59" s="10" t="s">
        <v>4305</v>
      </c>
      <c r="B59" s="10" t="s">
        <v>11979</v>
      </c>
      <c r="C59" s="10" t="s">
        <v>11980</v>
      </c>
      <c r="D59" s="5" t="s">
        <v>11859</v>
      </c>
      <c r="E59" s="10" t="s">
        <v>11867</v>
      </c>
      <c r="F59" s="5" t="s">
        <v>11113</v>
      </c>
      <c r="G59" s="10" t="s">
        <v>11981</v>
      </c>
      <c r="H59" s="5">
        <v>57</v>
      </c>
    </row>
    <row r="60" s="1" customFormat="1" ht="14.25" spans="1:8">
      <c r="A60" s="10" t="s">
        <v>4309</v>
      </c>
      <c r="B60" s="10" t="s">
        <v>11982</v>
      </c>
      <c r="C60" s="10" t="s">
        <v>11983</v>
      </c>
      <c r="D60" s="5" t="s">
        <v>11859</v>
      </c>
      <c r="E60" s="10" t="s">
        <v>11860</v>
      </c>
      <c r="F60" s="5" t="s">
        <v>11113</v>
      </c>
      <c r="G60" s="10" t="s">
        <v>10300</v>
      </c>
      <c r="H60" s="5">
        <v>58</v>
      </c>
    </row>
    <row r="61" s="1" customFormat="1" ht="14.25" spans="1:8">
      <c r="A61" s="10" t="s">
        <v>4313</v>
      </c>
      <c r="B61" s="10" t="s">
        <v>11984</v>
      </c>
      <c r="C61" s="10" t="s">
        <v>11985</v>
      </c>
      <c r="D61" s="5" t="s">
        <v>11859</v>
      </c>
      <c r="E61" s="10" t="s">
        <v>11860</v>
      </c>
      <c r="F61" s="5" t="s">
        <v>11113</v>
      </c>
      <c r="G61" s="10" t="s">
        <v>8403</v>
      </c>
      <c r="H61" s="5">
        <v>59</v>
      </c>
    </row>
    <row r="62" s="1" customFormat="1" ht="14.25" spans="1:8">
      <c r="A62" s="10" t="s">
        <v>4316</v>
      </c>
      <c r="B62" s="10" t="s">
        <v>11986</v>
      </c>
      <c r="C62" s="10" t="s">
        <v>11987</v>
      </c>
      <c r="D62" s="5" t="s">
        <v>11859</v>
      </c>
      <c r="E62" s="10" t="s">
        <v>11867</v>
      </c>
      <c r="F62" s="5" t="s">
        <v>11113</v>
      </c>
      <c r="G62" s="10" t="s">
        <v>11988</v>
      </c>
      <c r="H62" s="5">
        <v>60</v>
      </c>
    </row>
    <row r="63" s="1" customFormat="1" ht="14.25" spans="1:8">
      <c r="A63" s="10" t="s">
        <v>4320</v>
      </c>
      <c r="B63" s="10" t="s">
        <v>11989</v>
      </c>
      <c r="C63" s="10" t="s">
        <v>11990</v>
      </c>
      <c r="D63" s="5" t="s">
        <v>11859</v>
      </c>
      <c r="E63" s="10" t="s">
        <v>11867</v>
      </c>
      <c r="F63" s="5" t="s">
        <v>11113</v>
      </c>
      <c r="G63" s="10" t="s">
        <v>4934</v>
      </c>
      <c r="H63" s="5">
        <v>61</v>
      </c>
    </row>
    <row r="64" s="1" customFormat="1" ht="14.25" spans="1:8">
      <c r="A64" s="10" t="s">
        <v>4324</v>
      </c>
      <c r="B64" s="10" t="s">
        <v>11991</v>
      </c>
      <c r="C64" s="10" t="s">
        <v>11992</v>
      </c>
      <c r="D64" s="5" t="s">
        <v>11859</v>
      </c>
      <c r="E64" s="10" t="s">
        <v>11867</v>
      </c>
      <c r="F64" s="5" t="s">
        <v>11113</v>
      </c>
      <c r="G64" s="10" t="s">
        <v>11993</v>
      </c>
      <c r="H64" s="5">
        <v>62</v>
      </c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selection activeCell="G2" sqref="G$1:G$1048576"/>
    </sheetView>
  </sheetViews>
  <sheetFormatPr defaultColWidth="9" defaultRowHeight="13.5" outlineLevelCol="7"/>
  <cols>
    <col min="1" max="1" width="5.88333333333333" style="1" customWidth="1"/>
    <col min="2" max="2" width="11.6333333333333" style="1" customWidth="1"/>
    <col min="3" max="3" width="7.75" style="1" customWidth="1"/>
    <col min="4" max="4" width="20" style="1" customWidth="1"/>
    <col min="5" max="5" width="11.1333333333333" style="1" customWidth="1"/>
    <col min="6" max="6" width="12.25" style="1" customWidth="1"/>
    <col min="7" max="16384" width="9" style="1"/>
  </cols>
  <sheetData>
    <row r="1" s="1" customFormat="1" ht="55" customHeight="1" spans="1:8">
      <c r="A1" s="2" t="s">
        <v>11994</v>
      </c>
      <c r="B1" s="3"/>
      <c r="C1" s="3"/>
      <c r="D1" s="3"/>
      <c r="E1" s="3"/>
      <c r="F1" s="3"/>
      <c r="G1" s="3"/>
      <c r="H1" s="3"/>
    </row>
    <row r="2" s="1" customFormat="1" ht="14.25" spans="1:8">
      <c r="A2" s="6" t="s">
        <v>2907</v>
      </c>
      <c r="B2" s="6" t="s">
        <v>2908</v>
      </c>
      <c r="C2" s="6" t="s">
        <v>2909</v>
      </c>
      <c r="D2" s="6" t="s">
        <v>3434</v>
      </c>
      <c r="E2" s="6" t="s">
        <v>2911</v>
      </c>
      <c r="F2" s="6" t="s">
        <v>2912</v>
      </c>
      <c r="G2" s="6" t="s">
        <v>2913</v>
      </c>
      <c r="H2" s="6" t="s">
        <v>2914</v>
      </c>
    </row>
    <row r="3" s="1" customFormat="1" ht="14.25" spans="1:8">
      <c r="A3" s="6" t="s">
        <v>3260</v>
      </c>
      <c r="B3" s="6" t="s">
        <v>11995</v>
      </c>
      <c r="C3" s="6" t="s">
        <v>11996</v>
      </c>
      <c r="D3" s="7" t="s">
        <v>11997</v>
      </c>
      <c r="E3" s="6" t="s">
        <v>11998</v>
      </c>
      <c r="F3" s="6" t="s">
        <v>11113</v>
      </c>
      <c r="G3" s="8" t="s">
        <v>11208</v>
      </c>
      <c r="H3" s="8">
        <v>1</v>
      </c>
    </row>
    <row r="4" s="1" customFormat="1" ht="14.25" spans="1:8">
      <c r="A4" s="6" t="s">
        <v>3265</v>
      </c>
      <c r="B4" s="6" t="s">
        <v>11999</v>
      </c>
      <c r="C4" s="6" t="s">
        <v>12000</v>
      </c>
      <c r="D4" s="6" t="s">
        <v>11997</v>
      </c>
      <c r="E4" s="6" t="s">
        <v>11998</v>
      </c>
      <c r="F4" s="6" t="s">
        <v>11113</v>
      </c>
      <c r="G4" s="8" t="s">
        <v>7600</v>
      </c>
      <c r="H4" s="8">
        <v>2</v>
      </c>
    </row>
    <row r="5" s="1" customFormat="1" ht="14.25" spans="1:8">
      <c r="A5" s="6" t="s">
        <v>3269</v>
      </c>
      <c r="B5" s="6" t="s">
        <v>12001</v>
      </c>
      <c r="C5" s="6" t="s">
        <v>12002</v>
      </c>
      <c r="D5" s="6" t="s">
        <v>11997</v>
      </c>
      <c r="E5" s="6" t="s">
        <v>12003</v>
      </c>
      <c r="F5" s="6" t="s">
        <v>11113</v>
      </c>
      <c r="G5" s="8" t="s">
        <v>5098</v>
      </c>
      <c r="H5" s="8">
        <v>3</v>
      </c>
    </row>
    <row r="6" s="1" customFormat="1" ht="14.25" spans="1:8">
      <c r="A6" s="6" t="s">
        <v>3273</v>
      </c>
      <c r="B6" s="6" t="s">
        <v>12004</v>
      </c>
      <c r="C6" s="6" t="s">
        <v>12005</v>
      </c>
      <c r="D6" s="6" t="s">
        <v>11997</v>
      </c>
      <c r="E6" s="6" t="s">
        <v>11998</v>
      </c>
      <c r="F6" s="6" t="s">
        <v>11113</v>
      </c>
      <c r="G6" s="8" t="s">
        <v>3821</v>
      </c>
      <c r="H6" s="8">
        <v>4</v>
      </c>
    </row>
    <row r="7" s="1" customFormat="1" ht="14.25" spans="1:8">
      <c r="A7" s="6" t="s">
        <v>3277</v>
      </c>
      <c r="B7" s="6" t="s">
        <v>12006</v>
      </c>
      <c r="C7" s="6" t="s">
        <v>12007</v>
      </c>
      <c r="D7" s="6" t="s">
        <v>11997</v>
      </c>
      <c r="E7" s="6" t="s">
        <v>12003</v>
      </c>
      <c r="F7" s="6" t="s">
        <v>11113</v>
      </c>
      <c r="G7" s="8" t="s">
        <v>4254</v>
      </c>
      <c r="H7" s="8">
        <v>5</v>
      </c>
    </row>
    <row r="8" s="1" customFormat="1" ht="14.25" spans="1:8">
      <c r="A8" s="6" t="s">
        <v>3281</v>
      </c>
      <c r="B8" s="6" t="s">
        <v>12008</v>
      </c>
      <c r="C8" s="6" t="s">
        <v>12009</v>
      </c>
      <c r="D8" s="6" t="s">
        <v>11997</v>
      </c>
      <c r="E8" s="6" t="s">
        <v>11998</v>
      </c>
      <c r="F8" s="6" t="s">
        <v>11113</v>
      </c>
      <c r="G8" s="8" t="s">
        <v>9873</v>
      </c>
      <c r="H8" s="8">
        <v>6</v>
      </c>
    </row>
    <row r="9" s="1" customFormat="1" ht="14.25" spans="1:8">
      <c r="A9" s="6" t="s">
        <v>3285</v>
      </c>
      <c r="B9" s="6" t="s">
        <v>12010</v>
      </c>
      <c r="C9" s="6" t="s">
        <v>12011</v>
      </c>
      <c r="D9" s="6" t="s">
        <v>11997</v>
      </c>
      <c r="E9" s="6" t="s">
        <v>12003</v>
      </c>
      <c r="F9" s="6" t="s">
        <v>11113</v>
      </c>
      <c r="G9" s="8" t="s">
        <v>7790</v>
      </c>
      <c r="H9" s="8">
        <v>7</v>
      </c>
    </row>
    <row r="10" s="1" customFormat="1" ht="14.25" spans="1:8">
      <c r="A10" s="6" t="s">
        <v>3289</v>
      </c>
      <c r="B10" s="6" t="s">
        <v>12012</v>
      </c>
      <c r="C10" s="6" t="s">
        <v>12013</v>
      </c>
      <c r="D10" s="6" t="s">
        <v>11997</v>
      </c>
      <c r="E10" s="6" t="s">
        <v>12003</v>
      </c>
      <c r="F10" s="6" t="s">
        <v>11113</v>
      </c>
      <c r="G10" s="8" t="s">
        <v>12014</v>
      </c>
      <c r="H10" s="8">
        <v>8</v>
      </c>
    </row>
    <row r="11" s="1" customFormat="1" ht="14.25" spans="1:8">
      <c r="A11" s="6" t="s">
        <v>3293</v>
      </c>
      <c r="B11" s="6" t="s">
        <v>12015</v>
      </c>
      <c r="C11" s="6" t="s">
        <v>12016</v>
      </c>
      <c r="D11" s="6" t="s">
        <v>11997</v>
      </c>
      <c r="E11" s="6" t="s">
        <v>12003</v>
      </c>
      <c r="F11" s="6" t="s">
        <v>11113</v>
      </c>
      <c r="G11" s="8" t="s">
        <v>4347</v>
      </c>
      <c r="H11" s="8">
        <v>9</v>
      </c>
    </row>
    <row r="12" s="1" customFormat="1" ht="14.25" spans="1:8">
      <c r="A12" s="6" t="s">
        <v>3297</v>
      </c>
      <c r="B12" s="6" t="s">
        <v>12017</v>
      </c>
      <c r="C12" s="6" t="s">
        <v>12018</v>
      </c>
      <c r="D12" s="6" t="s">
        <v>11997</v>
      </c>
      <c r="E12" s="6" t="s">
        <v>11998</v>
      </c>
      <c r="F12" s="6" t="s">
        <v>11113</v>
      </c>
      <c r="G12" s="8" t="s">
        <v>3921</v>
      </c>
      <c r="H12" s="8">
        <v>10</v>
      </c>
    </row>
    <row r="13" s="1" customFormat="1" ht="14.25" spans="1:8">
      <c r="A13" s="6" t="s">
        <v>3301</v>
      </c>
      <c r="B13" s="6" t="s">
        <v>12019</v>
      </c>
      <c r="C13" s="6" t="s">
        <v>12020</v>
      </c>
      <c r="D13" s="6" t="s">
        <v>11997</v>
      </c>
      <c r="E13" s="6" t="s">
        <v>12003</v>
      </c>
      <c r="F13" s="6" t="s">
        <v>11113</v>
      </c>
      <c r="G13" s="8" t="s">
        <v>5549</v>
      </c>
      <c r="H13" s="8">
        <v>11</v>
      </c>
    </row>
    <row r="14" s="1" customFormat="1" ht="14.25" spans="1:8">
      <c r="A14" s="6" t="s">
        <v>3305</v>
      </c>
      <c r="B14" s="6" t="s">
        <v>12021</v>
      </c>
      <c r="C14" s="6" t="s">
        <v>12022</v>
      </c>
      <c r="D14" s="6" t="s">
        <v>11997</v>
      </c>
      <c r="E14" s="6" t="s">
        <v>12003</v>
      </c>
      <c r="F14" s="6" t="s">
        <v>11113</v>
      </c>
      <c r="G14" s="8" t="s">
        <v>3927</v>
      </c>
      <c r="H14" s="8">
        <v>12</v>
      </c>
    </row>
    <row r="15" s="1" customFormat="1" ht="14.25" spans="1:8">
      <c r="A15" s="6" t="s">
        <v>3309</v>
      </c>
      <c r="B15" s="6" t="s">
        <v>12023</v>
      </c>
      <c r="C15" s="6" t="s">
        <v>12024</v>
      </c>
      <c r="D15" s="6" t="s">
        <v>11997</v>
      </c>
      <c r="E15" s="6" t="s">
        <v>11998</v>
      </c>
      <c r="F15" s="6" t="s">
        <v>11113</v>
      </c>
      <c r="G15" s="8" t="s">
        <v>3930</v>
      </c>
      <c r="H15" s="8">
        <v>13</v>
      </c>
    </row>
    <row r="16" s="1" customFormat="1" ht="14.25" spans="1:8">
      <c r="A16" s="6" t="s">
        <v>3313</v>
      </c>
      <c r="B16" s="6" t="s">
        <v>12025</v>
      </c>
      <c r="C16" s="6" t="s">
        <v>11791</v>
      </c>
      <c r="D16" s="6" t="s">
        <v>11997</v>
      </c>
      <c r="E16" s="6" t="s">
        <v>11998</v>
      </c>
      <c r="F16" s="6" t="s">
        <v>11113</v>
      </c>
      <c r="G16" s="8" t="s">
        <v>11635</v>
      </c>
      <c r="H16" s="8">
        <v>14</v>
      </c>
    </row>
    <row r="17" s="1" customFormat="1" ht="14.25" spans="1:8">
      <c r="A17" s="6" t="s">
        <v>3831</v>
      </c>
      <c r="B17" s="6" t="s">
        <v>12026</v>
      </c>
      <c r="C17" s="6" t="s">
        <v>12027</v>
      </c>
      <c r="D17" s="6" t="s">
        <v>11997</v>
      </c>
      <c r="E17" s="6" t="s">
        <v>11998</v>
      </c>
      <c r="F17" s="6" t="s">
        <v>11113</v>
      </c>
      <c r="G17" s="8" t="s">
        <v>4443</v>
      </c>
      <c r="H17" s="8">
        <v>15</v>
      </c>
    </row>
    <row r="18" s="1" customFormat="1" ht="14.25" spans="1:8">
      <c r="A18" s="6" t="s">
        <v>3835</v>
      </c>
      <c r="B18" s="6" t="s">
        <v>12028</v>
      </c>
      <c r="C18" s="6" t="s">
        <v>12029</v>
      </c>
      <c r="D18" s="6" t="s">
        <v>11997</v>
      </c>
      <c r="E18" s="6" t="s">
        <v>11998</v>
      </c>
      <c r="F18" s="6" t="s">
        <v>11113</v>
      </c>
      <c r="G18" s="8" t="s">
        <v>6929</v>
      </c>
      <c r="H18" s="8">
        <v>16</v>
      </c>
    </row>
    <row r="19" s="1" customFormat="1" ht="14.25" spans="1:8">
      <c r="A19" s="6" t="s">
        <v>4154</v>
      </c>
      <c r="B19" s="6" t="s">
        <v>12030</v>
      </c>
      <c r="C19" s="6" t="s">
        <v>12031</v>
      </c>
      <c r="D19" s="6" t="s">
        <v>11997</v>
      </c>
      <c r="E19" s="6" t="s">
        <v>12003</v>
      </c>
      <c r="F19" s="6" t="s">
        <v>11113</v>
      </c>
      <c r="G19" s="8" t="s">
        <v>4474</v>
      </c>
      <c r="H19" s="8">
        <v>17</v>
      </c>
    </row>
    <row r="20" s="1" customFormat="1" ht="14.25" spans="1:8">
      <c r="A20" s="6" t="s">
        <v>4158</v>
      </c>
      <c r="B20" s="6" t="s">
        <v>12032</v>
      </c>
      <c r="C20" s="6" t="s">
        <v>12033</v>
      </c>
      <c r="D20" s="6" t="s">
        <v>11997</v>
      </c>
      <c r="E20" s="6" t="s">
        <v>12003</v>
      </c>
      <c r="F20" s="6" t="s">
        <v>11113</v>
      </c>
      <c r="G20" s="8" t="s">
        <v>10086</v>
      </c>
      <c r="H20" s="8">
        <v>18</v>
      </c>
    </row>
    <row r="21" s="1" customFormat="1" ht="14.25" spans="1:8">
      <c r="A21" s="6" t="s">
        <v>4163</v>
      </c>
      <c r="B21" s="6" t="s">
        <v>12034</v>
      </c>
      <c r="C21" s="6" t="s">
        <v>12035</v>
      </c>
      <c r="D21" s="6" t="s">
        <v>11997</v>
      </c>
      <c r="E21" s="6" t="s">
        <v>12003</v>
      </c>
      <c r="F21" s="6" t="s">
        <v>11113</v>
      </c>
      <c r="G21" s="8" t="s">
        <v>4482</v>
      </c>
      <c r="H21" s="8">
        <v>19</v>
      </c>
    </row>
    <row r="22" s="1" customFormat="1" ht="14.25" spans="1:8">
      <c r="A22" s="6" t="s">
        <v>4167</v>
      </c>
      <c r="B22" s="6" t="s">
        <v>12036</v>
      </c>
      <c r="C22" s="6" t="s">
        <v>12037</v>
      </c>
      <c r="D22" s="6" t="s">
        <v>11997</v>
      </c>
      <c r="E22" s="6" t="s">
        <v>12003</v>
      </c>
      <c r="F22" s="6" t="s">
        <v>11113</v>
      </c>
      <c r="G22" s="8" t="s">
        <v>4486</v>
      </c>
      <c r="H22" s="8">
        <v>20</v>
      </c>
    </row>
    <row r="23" s="1" customFormat="1" ht="14.25" spans="1:8">
      <c r="A23" s="6" t="s">
        <v>4171</v>
      </c>
      <c r="B23" s="6" t="s">
        <v>12038</v>
      </c>
      <c r="C23" s="6" t="s">
        <v>12039</v>
      </c>
      <c r="D23" s="6" t="s">
        <v>11997</v>
      </c>
      <c r="E23" s="6" t="s">
        <v>12003</v>
      </c>
      <c r="F23" s="6" t="s">
        <v>11113</v>
      </c>
      <c r="G23" s="8" t="s">
        <v>7296</v>
      </c>
      <c r="H23" s="8">
        <v>21</v>
      </c>
    </row>
    <row r="24" s="1" customFormat="1" ht="14.25" spans="1:8">
      <c r="A24" s="6" t="s">
        <v>4175</v>
      </c>
      <c r="B24" s="6" t="s">
        <v>12040</v>
      </c>
      <c r="C24" s="6" t="s">
        <v>12041</v>
      </c>
      <c r="D24" s="6" t="s">
        <v>11997</v>
      </c>
      <c r="E24" s="6" t="s">
        <v>12003</v>
      </c>
      <c r="F24" s="6" t="s">
        <v>11113</v>
      </c>
      <c r="G24" s="8" t="s">
        <v>5764</v>
      </c>
      <c r="H24" s="8">
        <v>22</v>
      </c>
    </row>
    <row r="25" s="1" customFormat="1" ht="14.25" spans="1:8">
      <c r="A25" s="6" t="s">
        <v>4179</v>
      </c>
      <c r="B25" s="6" t="s">
        <v>12042</v>
      </c>
      <c r="C25" s="6" t="s">
        <v>12043</v>
      </c>
      <c r="D25" s="6" t="s">
        <v>11997</v>
      </c>
      <c r="E25" s="6" t="s">
        <v>11998</v>
      </c>
      <c r="F25" s="6" t="s">
        <v>11113</v>
      </c>
      <c r="G25" s="8" t="s">
        <v>5812</v>
      </c>
      <c r="H25" s="8">
        <v>23</v>
      </c>
    </row>
    <row r="26" s="1" customFormat="1" ht="14.25" spans="1:8">
      <c r="A26" s="6" t="s">
        <v>4183</v>
      </c>
      <c r="B26" s="6" t="s">
        <v>12044</v>
      </c>
      <c r="C26" s="6" t="s">
        <v>12045</v>
      </c>
      <c r="D26" s="6" t="s">
        <v>11997</v>
      </c>
      <c r="E26" s="6" t="s">
        <v>11998</v>
      </c>
      <c r="F26" s="6" t="s">
        <v>11113</v>
      </c>
      <c r="G26" s="8" t="s">
        <v>4532</v>
      </c>
      <c r="H26" s="8">
        <v>24</v>
      </c>
    </row>
    <row r="27" s="1" customFormat="1" ht="14.25" spans="1:8">
      <c r="A27" s="6" t="s">
        <v>4187</v>
      </c>
      <c r="B27" s="6" t="s">
        <v>12046</v>
      </c>
      <c r="C27" s="6" t="s">
        <v>12047</v>
      </c>
      <c r="D27" s="6" t="s">
        <v>11997</v>
      </c>
      <c r="E27" s="6" t="s">
        <v>12003</v>
      </c>
      <c r="F27" s="6" t="s">
        <v>11113</v>
      </c>
      <c r="G27" s="8" t="s">
        <v>3968</v>
      </c>
      <c r="H27" s="8">
        <v>25</v>
      </c>
    </row>
    <row r="28" s="1" customFormat="1" ht="14.25" spans="1:8">
      <c r="A28" s="6" t="s">
        <v>4191</v>
      </c>
      <c r="B28" s="6" t="s">
        <v>12048</v>
      </c>
      <c r="C28" s="6" t="s">
        <v>12049</v>
      </c>
      <c r="D28" s="6" t="s">
        <v>11997</v>
      </c>
      <c r="E28" s="6" t="s">
        <v>11998</v>
      </c>
      <c r="F28" s="6" t="s">
        <v>11113</v>
      </c>
      <c r="G28" s="8" t="s">
        <v>4581</v>
      </c>
      <c r="H28" s="8">
        <v>26</v>
      </c>
    </row>
    <row r="29" s="1" customFormat="1" ht="14.25" spans="1:8">
      <c r="A29" s="6" t="s">
        <v>4195</v>
      </c>
      <c r="B29" s="6" t="s">
        <v>12050</v>
      </c>
      <c r="C29" s="6" t="s">
        <v>12051</v>
      </c>
      <c r="D29" s="6" t="s">
        <v>11997</v>
      </c>
      <c r="E29" s="6" t="s">
        <v>11998</v>
      </c>
      <c r="F29" s="6" t="s">
        <v>11113</v>
      </c>
      <c r="G29" s="8" t="s">
        <v>4581</v>
      </c>
      <c r="H29" s="8">
        <v>26</v>
      </c>
    </row>
    <row r="30" s="1" customFormat="1" ht="14.25" spans="1:8">
      <c r="A30" s="6" t="s">
        <v>4199</v>
      </c>
      <c r="B30" s="6" t="s">
        <v>12052</v>
      </c>
      <c r="C30" s="6" t="s">
        <v>12053</v>
      </c>
      <c r="D30" s="6" t="s">
        <v>11997</v>
      </c>
      <c r="E30" s="6" t="s">
        <v>12003</v>
      </c>
      <c r="F30" s="6" t="s">
        <v>11113</v>
      </c>
      <c r="G30" s="8" t="s">
        <v>5975</v>
      </c>
      <c r="H30" s="8">
        <v>28</v>
      </c>
    </row>
    <row r="31" s="1" customFormat="1" ht="14.25" spans="1:8">
      <c r="A31" s="6" t="s">
        <v>4203</v>
      </c>
      <c r="B31" s="6" t="s">
        <v>12054</v>
      </c>
      <c r="C31" s="6" t="s">
        <v>12055</v>
      </c>
      <c r="D31" s="6" t="s">
        <v>11997</v>
      </c>
      <c r="E31" s="6" t="s">
        <v>11998</v>
      </c>
      <c r="F31" s="6" t="s">
        <v>11113</v>
      </c>
      <c r="G31" s="8" t="s">
        <v>10186</v>
      </c>
      <c r="H31" s="8">
        <v>29</v>
      </c>
    </row>
    <row r="32" s="1" customFormat="1" ht="14.25" spans="1:8">
      <c r="A32" s="6" t="s">
        <v>4206</v>
      </c>
      <c r="B32" s="6" t="s">
        <v>12056</v>
      </c>
      <c r="C32" s="6" t="s">
        <v>12057</v>
      </c>
      <c r="D32" s="6" t="s">
        <v>11997</v>
      </c>
      <c r="E32" s="6" t="s">
        <v>11998</v>
      </c>
      <c r="F32" s="6" t="s">
        <v>11113</v>
      </c>
      <c r="G32" s="8" t="s">
        <v>4000</v>
      </c>
      <c r="H32" s="8">
        <v>30</v>
      </c>
    </row>
    <row r="33" s="1" customFormat="1" ht="14.25" spans="1:8">
      <c r="A33" s="6" t="s">
        <v>4209</v>
      </c>
      <c r="B33" s="6" t="s">
        <v>12058</v>
      </c>
      <c r="C33" s="6" t="s">
        <v>10561</v>
      </c>
      <c r="D33" s="6" t="s">
        <v>11997</v>
      </c>
      <c r="E33" s="6" t="s">
        <v>12003</v>
      </c>
      <c r="F33" s="6" t="s">
        <v>11113</v>
      </c>
      <c r="G33" s="8" t="s">
        <v>4646</v>
      </c>
      <c r="H33" s="8">
        <v>31</v>
      </c>
    </row>
    <row r="34" s="1" customFormat="1" ht="14.25" spans="1:8">
      <c r="A34" s="6" t="s">
        <v>4212</v>
      </c>
      <c r="B34" s="6" t="s">
        <v>12059</v>
      </c>
      <c r="C34" s="6" t="s">
        <v>12060</v>
      </c>
      <c r="D34" s="6" t="s">
        <v>11997</v>
      </c>
      <c r="E34" s="6" t="s">
        <v>12003</v>
      </c>
      <c r="F34" s="6" t="s">
        <v>11113</v>
      </c>
      <c r="G34" s="8" t="s">
        <v>4654</v>
      </c>
      <c r="H34" s="8">
        <v>32</v>
      </c>
    </row>
    <row r="35" s="1" customFormat="1" ht="14.25" spans="1:8">
      <c r="A35" s="6" t="s">
        <v>4216</v>
      </c>
      <c r="B35" s="6" t="s">
        <v>12061</v>
      </c>
      <c r="C35" s="6" t="s">
        <v>12062</v>
      </c>
      <c r="D35" s="6" t="s">
        <v>11997</v>
      </c>
      <c r="E35" s="6" t="s">
        <v>12003</v>
      </c>
      <c r="F35" s="6" t="s">
        <v>11113</v>
      </c>
      <c r="G35" s="8" t="s">
        <v>6125</v>
      </c>
      <c r="H35" s="8">
        <v>33</v>
      </c>
    </row>
    <row r="36" s="1" customFormat="1" ht="14.25" spans="1:8">
      <c r="A36" s="6" t="s">
        <v>4219</v>
      </c>
      <c r="B36" s="6" t="s">
        <v>12063</v>
      </c>
      <c r="C36" s="6" t="s">
        <v>12064</v>
      </c>
      <c r="D36" s="6" t="s">
        <v>11997</v>
      </c>
      <c r="E36" s="6" t="s">
        <v>12003</v>
      </c>
      <c r="F36" s="6" t="s">
        <v>11113</v>
      </c>
      <c r="G36" s="8" t="s">
        <v>3308</v>
      </c>
      <c r="H36" s="8">
        <v>34</v>
      </c>
    </row>
    <row r="37" s="1" customFormat="1" ht="14.25" spans="1:8">
      <c r="A37" s="6" t="s">
        <v>4222</v>
      </c>
      <c r="B37" s="6" t="s">
        <v>12065</v>
      </c>
      <c r="C37" s="6" t="s">
        <v>12066</v>
      </c>
      <c r="D37" s="6" t="s">
        <v>11997</v>
      </c>
      <c r="E37" s="6" t="s">
        <v>11998</v>
      </c>
      <c r="F37" s="6" t="s">
        <v>11113</v>
      </c>
      <c r="G37" s="8" t="s">
        <v>6129</v>
      </c>
      <c r="H37" s="8">
        <v>35</v>
      </c>
    </row>
    <row r="38" s="1" customFormat="1" ht="14.25" spans="1:8">
      <c r="A38" s="6" t="s">
        <v>4225</v>
      </c>
      <c r="B38" s="6" t="s">
        <v>12067</v>
      </c>
      <c r="C38" s="6" t="s">
        <v>12068</v>
      </c>
      <c r="D38" s="6" t="s">
        <v>11997</v>
      </c>
      <c r="E38" s="6" t="s">
        <v>11998</v>
      </c>
      <c r="F38" s="6" t="s">
        <v>11113</v>
      </c>
      <c r="G38" s="8" t="s">
        <v>6176</v>
      </c>
      <c r="H38" s="8">
        <v>36</v>
      </c>
    </row>
    <row r="39" s="1" customFormat="1" ht="14.25" spans="1:8">
      <c r="A39" s="6" t="s">
        <v>4229</v>
      </c>
      <c r="B39" s="6" t="s">
        <v>12069</v>
      </c>
      <c r="C39" s="6" t="s">
        <v>12070</v>
      </c>
      <c r="D39" s="6" t="s">
        <v>11997</v>
      </c>
      <c r="E39" s="6" t="s">
        <v>11998</v>
      </c>
      <c r="F39" s="6" t="s">
        <v>11113</v>
      </c>
      <c r="G39" s="8" t="s">
        <v>12071</v>
      </c>
      <c r="H39" s="8">
        <v>37</v>
      </c>
    </row>
    <row r="40" s="1" customFormat="1" ht="14.25" spans="1:8">
      <c r="A40" s="6" t="s">
        <v>4233</v>
      </c>
      <c r="B40" s="6" t="s">
        <v>12072</v>
      </c>
      <c r="C40" s="6" t="s">
        <v>12073</v>
      </c>
      <c r="D40" s="6" t="s">
        <v>11997</v>
      </c>
      <c r="E40" s="6" t="s">
        <v>11998</v>
      </c>
      <c r="F40" s="6" t="s">
        <v>11113</v>
      </c>
      <c r="G40" s="8" t="s">
        <v>12074</v>
      </c>
      <c r="H40" s="8">
        <v>38</v>
      </c>
    </row>
    <row r="41" s="1" customFormat="1" ht="14.25" spans="1:8">
      <c r="A41" s="6" t="s">
        <v>4236</v>
      </c>
      <c r="B41" s="6" t="s">
        <v>12075</v>
      </c>
      <c r="C41" s="6" t="s">
        <v>12076</v>
      </c>
      <c r="D41" s="6" t="s">
        <v>11997</v>
      </c>
      <c r="E41" s="6" t="s">
        <v>12003</v>
      </c>
      <c r="F41" s="6" t="s">
        <v>11113</v>
      </c>
      <c r="G41" s="8" t="s">
        <v>4716</v>
      </c>
      <c r="H41" s="8">
        <v>39</v>
      </c>
    </row>
    <row r="42" s="1" customFormat="1" ht="14.25" spans="1:8">
      <c r="A42" s="6" t="s">
        <v>4240</v>
      </c>
      <c r="B42" s="6" t="s">
        <v>12077</v>
      </c>
      <c r="C42" s="6" t="s">
        <v>12078</v>
      </c>
      <c r="D42" s="6" t="s">
        <v>11997</v>
      </c>
      <c r="E42" s="6" t="s">
        <v>12003</v>
      </c>
      <c r="F42" s="6" t="s">
        <v>11113</v>
      </c>
      <c r="G42" s="8" t="s">
        <v>4015</v>
      </c>
      <c r="H42" s="8">
        <v>40</v>
      </c>
    </row>
    <row r="43" s="1" customFormat="1" ht="14.25" spans="1:8">
      <c r="A43" s="6" t="s">
        <v>4244</v>
      </c>
      <c r="B43" s="6" t="s">
        <v>12079</v>
      </c>
      <c r="C43" s="6" t="s">
        <v>12080</v>
      </c>
      <c r="D43" s="6" t="s">
        <v>11997</v>
      </c>
      <c r="E43" s="6" t="s">
        <v>11998</v>
      </c>
      <c r="F43" s="6" t="s">
        <v>11113</v>
      </c>
      <c r="G43" s="8" t="s">
        <v>6337</v>
      </c>
      <c r="H43" s="8">
        <v>41</v>
      </c>
    </row>
    <row r="44" s="1" customFormat="1" ht="14.25" spans="1:8">
      <c r="A44" s="6" t="s">
        <v>4248</v>
      </c>
      <c r="B44" s="6" t="s">
        <v>12081</v>
      </c>
      <c r="C44" s="6" t="s">
        <v>12082</v>
      </c>
      <c r="D44" s="6" t="s">
        <v>11997</v>
      </c>
      <c r="E44" s="6" t="s">
        <v>12003</v>
      </c>
      <c r="F44" s="6" t="s">
        <v>11113</v>
      </c>
      <c r="G44" s="8" t="s">
        <v>8562</v>
      </c>
      <c r="H44" s="8">
        <v>42</v>
      </c>
    </row>
    <row r="45" s="1" customFormat="1" ht="14.25" spans="1:8">
      <c r="A45" s="6" t="s">
        <v>4251</v>
      </c>
      <c r="B45" s="6" t="s">
        <v>12083</v>
      </c>
      <c r="C45" s="6" t="s">
        <v>12084</v>
      </c>
      <c r="D45" s="6" t="s">
        <v>11997</v>
      </c>
      <c r="E45" s="6" t="s">
        <v>11998</v>
      </c>
      <c r="F45" s="6" t="s">
        <v>11113</v>
      </c>
      <c r="G45" s="8" t="s">
        <v>8761</v>
      </c>
      <c r="H45" s="8">
        <v>43</v>
      </c>
    </row>
    <row r="46" s="1" customFormat="1" ht="14.25" spans="1:8">
      <c r="A46" s="6" t="s">
        <v>4255</v>
      </c>
      <c r="B46" s="6" t="s">
        <v>12085</v>
      </c>
      <c r="C46" s="6" t="s">
        <v>12086</v>
      </c>
      <c r="D46" s="6" t="s">
        <v>11997</v>
      </c>
      <c r="E46" s="6" t="s">
        <v>11998</v>
      </c>
      <c r="F46" s="6" t="s">
        <v>11113</v>
      </c>
      <c r="G46" s="8" t="s">
        <v>3312</v>
      </c>
      <c r="H46" s="8">
        <v>44</v>
      </c>
    </row>
    <row r="47" s="1" customFormat="1" ht="14.25" spans="1:8">
      <c r="A47" s="6" t="s">
        <v>4259</v>
      </c>
      <c r="B47" s="6" t="s">
        <v>12087</v>
      </c>
      <c r="C47" s="6" t="s">
        <v>12088</v>
      </c>
      <c r="D47" s="6" t="s">
        <v>11997</v>
      </c>
      <c r="E47" s="6" t="s">
        <v>12003</v>
      </c>
      <c r="F47" s="6" t="s">
        <v>11113</v>
      </c>
      <c r="G47" s="8" t="s">
        <v>4763</v>
      </c>
      <c r="H47" s="8">
        <v>45</v>
      </c>
    </row>
    <row r="48" s="1" customFormat="1" ht="14.25" spans="1:8">
      <c r="A48" s="6" t="s">
        <v>4263</v>
      </c>
      <c r="B48" s="6" t="s">
        <v>12089</v>
      </c>
      <c r="C48" s="6" t="s">
        <v>12090</v>
      </c>
      <c r="D48" s="6" t="s">
        <v>11997</v>
      </c>
      <c r="E48" s="6" t="s">
        <v>12003</v>
      </c>
      <c r="F48" s="6" t="s">
        <v>11113</v>
      </c>
      <c r="G48" s="8" t="s">
        <v>10252</v>
      </c>
      <c r="H48" s="8">
        <v>46</v>
      </c>
    </row>
    <row r="49" s="1" customFormat="1" ht="14.25" spans="1:8">
      <c r="A49" s="6" t="s">
        <v>4267</v>
      </c>
      <c r="B49" s="6" t="s">
        <v>12091</v>
      </c>
      <c r="C49" s="6" t="s">
        <v>12092</v>
      </c>
      <c r="D49" s="6" t="s">
        <v>11997</v>
      </c>
      <c r="E49" s="6" t="s">
        <v>11998</v>
      </c>
      <c r="F49" s="6" t="s">
        <v>11113</v>
      </c>
      <c r="G49" s="8" t="s">
        <v>10252</v>
      </c>
      <c r="H49" s="8">
        <v>46</v>
      </c>
    </row>
    <row r="50" s="1" customFormat="1" ht="14.25" spans="1:8">
      <c r="A50" s="6" t="s">
        <v>4271</v>
      </c>
      <c r="B50" s="6" t="s">
        <v>12093</v>
      </c>
      <c r="C50" s="6" t="s">
        <v>12094</v>
      </c>
      <c r="D50" s="6" t="s">
        <v>11997</v>
      </c>
      <c r="E50" s="6" t="s">
        <v>12003</v>
      </c>
      <c r="F50" s="6" t="s">
        <v>11113</v>
      </c>
      <c r="G50" s="8" t="s">
        <v>12095</v>
      </c>
      <c r="H50" s="8">
        <v>48</v>
      </c>
    </row>
    <row r="51" s="1" customFormat="1" ht="14.25" spans="1:8">
      <c r="A51" s="6" t="s">
        <v>4274</v>
      </c>
      <c r="B51" s="6" t="s">
        <v>12096</v>
      </c>
      <c r="C51" s="6" t="s">
        <v>12097</v>
      </c>
      <c r="D51" s="6" t="s">
        <v>11997</v>
      </c>
      <c r="E51" s="6" t="s">
        <v>11998</v>
      </c>
      <c r="F51" s="6" t="s">
        <v>11113</v>
      </c>
      <c r="G51" s="8" t="s">
        <v>11539</v>
      </c>
      <c r="H51" s="8">
        <v>49</v>
      </c>
    </row>
    <row r="52" s="1" customFormat="1" ht="14.25" spans="1:8">
      <c r="A52" s="6" t="s">
        <v>4278</v>
      </c>
      <c r="B52" s="6" t="s">
        <v>12098</v>
      </c>
      <c r="C52" s="6" t="s">
        <v>12099</v>
      </c>
      <c r="D52" s="6" t="s">
        <v>11997</v>
      </c>
      <c r="E52" s="6" t="s">
        <v>12003</v>
      </c>
      <c r="F52" s="6" t="s">
        <v>11113</v>
      </c>
      <c r="G52" s="8" t="s">
        <v>4030</v>
      </c>
      <c r="H52" s="8">
        <v>50</v>
      </c>
    </row>
    <row r="53" s="1" customFormat="1" ht="14.25" spans="1:8">
      <c r="A53" s="6" t="s">
        <v>4282</v>
      </c>
      <c r="B53" s="6" t="s">
        <v>12100</v>
      </c>
      <c r="C53" s="6" t="s">
        <v>12101</v>
      </c>
      <c r="D53" s="6" t="s">
        <v>11997</v>
      </c>
      <c r="E53" s="6" t="s">
        <v>11998</v>
      </c>
      <c r="F53" s="6" t="s">
        <v>11113</v>
      </c>
      <c r="G53" s="8" t="s">
        <v>12102</v>
      </c>
      <c r="H53" s="8">
        <v>51</v>
      </c>
    </row>
    <row r="54" s="1" customFormat="1" ht="14.25" spans="1:8">
      <c r="A54" s="6" t="s">
        <v>4286</v>
      </c>
      <c r="B54" s="6" t="s">
        <v>12103</v>
      </c>
      <c r="C54" s="6" t="s">
        <v>12104</v>
      </c>
      <c r="D54" s="6" t="s">
        <v>11997</v>
      </c>
      <c r="E54" s="6" t="s">
        <v>11998</v>
      </c>
      <c r="F54" s="6" t="s">
        <v>11113</v>
      </c>
      <c r="G54" s="8" t="s">
        <v>4771</v>
      </c>
      <c r="H54" s="8">
        <v>52</v>
      </c>
    </row>
    <row r="55" s="1" customFormat="1" ht="14.25" spans="1:8">
      <c r="A55" s="6" t="s">
        <v>4290</v>
      </c>
      <c r="B55" s="6" t="s">
        <v>12105</v>
      </c>
      <c r="C55" s="6" t="s">
        <v>12106</v>
      </c>
      <c r="D55" s="6" t="s">
        <v>11997</v>
      </c>
      <c r="E55" s="6" t="s">
        <v>11998</v>
      </c>
      <c r="F55" s="6" t="s">
        <v>11113</v>
      </c>
      <c r="G55" s="8" t="s">
        <v>3316</v>
      </c>
      <c r="H55" s="8">
        <v>53</v>
      </c>
    </row>
    <row r="56" s="1" customFormat="1" ht="14.25" spans="1:8">
      <c r="A56" s="6" t="s">
        <v>4293</v>
      </c>
      <c r="B56" s="6" t="s">
        <v>12107</v>
      </c>
      <c r="C56" s="6" t="s">
        <v>12108</v>
      </c>
      <c r="D56" s="6" t="s">
        <v>11997</v>
      </c>
      <c r="E56" s="6" t="s">
        <v>11998</v>
      </c>
      <c r="F56" s="6" t="s">
        <v>11113</v>
      </c>
      <c r="G56" s="8" t="s">
        <v>12109</v>
      </c>
      <c r="H56" s="8">
        <v>54</v>
      </c>
    </row>
    <row r="57" s="1" customFormat="1" ht="14.25" spans="1:8">
      <c r="A57" s="6" t="s">
        <v>4297</v>
      </c>
      <c r="B57" s="6" t="s">
        <v>12110</v>
      </c>
      <c r="C57" s="6" t="s">
        <v>12111</v>
      </c>
      <c r="D57" s="6" t="s">
        <v>11997</v>
      </c>
      <c r="E57" s="6" t="s">
        <v>11998</v>
      </c>
      <c r="F57" s="6" t="s">
        <v>11113</v>
      </c>
      <c r="G57" s="8" t="s">
        <v>12112</v>
      </c>
      <c r="H57" s="8">
        <v>55</v>
      </c>
    </row>
    <row r="58" s="1" customFormat="1" ht="14.25" spans="1:8">
      <c r="A58" s="6" t="s">
        <v>4301</v>
      </c>
      <c r="B58" s="6" t="s">
        <v>12113</v>
      </c>
      <c r="C58" s="6" t="s">
        <v>12114</v>
      </c>
      <c r="D58" s="6" t="s">
        <v>11997</v>
      </c>
      <c r="E58" s="6" t="s">
        <v>11998</v>
      </c>
      <c r="F58" s="6" t="s">
        <v>11113</v>
      </c>
      <c r="G58" s="8" t="s">
        <v>10279</v>
      </c>
      <c r="H58" s="8">
        <v>56</v>
      </c>
    </row>
    <row r="59" s="1" customFormat="1" ht="14.25" spans="1:8">
      <c r="A59" s="6" t="s">
        <v>4305</v>
      </c>
      <c r="B59" s="6" t="s">
        <v>12115</v>
      </c>
      <c r="C59" s="6" t="s">
        <v>12116</v>
      </c>
      <c r="D59" s="6" t="s">
        <v>11997</v>
      </c>
      <c r="E59" s="6" t="s">
        <v>12003</v>
      </c>
      <c r="F59" s="6" t="s">
        <v>11113</v>
      </c>
      <c r="G59" s="8" t="s">
        <v>8349</v>
      </c>
      <c r="H59" s="8">
        <v>57</v>
      </c>
    </row>
    <row r="60" s="1" customFormat="1" ht="14.25" spans="1:8">
      <c r="A60" s="6" t="s">
        <v>4309</v>
      </c>
      <c r="B60" s="6" t="s">
        <v>12117</v>
      </c>
      <c r="C60" s="6" t="s">
        <v>12118</v>
      </c>
      <c r="D60" s="6" t="s">
        <v>11997</v>
      </c>
      <c r="E60" s="6" t="s">
        <v>12003</v>
      </c>
      <c r="F60" s="6" t="s">
        <v>11113</v>
      </c>
      <c r="G60" s="8" t="s">
        <v>12119</v>
      </c>
      <c r="H60" s="8">
        <v>58</v>
      </c>
    </row>
    <row r="61" s="1" customFormat="1" ht="14.25" spans="1:8">
      <c r="A61" s="6" t="s">
        <v>4313</v>
      </c>
      <c r="B61" s="6" t="s">
        <v>12120</v>
      </c>
      <c r="C61" s="6" t="s">
        <v>12121</v>
      </c>
      <c r="D61" s="6" t="s">
        <v>11997</v>
      </c>
      <c r="E61" s="6" t="s">
        <v>12003</v>
      </c>
      <c r="F61" s="6" t="s">
        <v>11113</v>
      </c>
      <c r="G61" s="8" t="s">
        <v>12122</v>
      </c>
      <c r="H61" s="8">
        <v>59</v>
      </c>
    </row>
    <row r="62" s="1" customFormat="1" ht="14.25" spans="1:8">
      <c r="A62" s="6" t="s">
        <v>4316</v>
      </c>
      <c r="B62" s="6" t="s">
        <v>12123</v>
      </c>
      <c r="C62" s="6" t="s">
        <v>12124</v>
      </c>
      <c r="D62" s="6" t="s">
        <v>11997</v>
      </c>
      <c r="E62" s="6" t="s">
        <v>12003</v>
      </c>
      <c r="F62" s="6" t="s">
        <v>11113</v>
      </c>
      <c r="G62" s="8" t="s">
        <v>12122</v>
      </c>
      <c r="H62" s="8">
        <v>59</v>
      </c>
    </row>
    <row r="63" s="1" customFormat="1" ht="14.25" spans="1:8">
      <c r="A63" s="6" t="s">
        <v>4320</v>
      </c>
      <c r="B63" s="6" t="s">
        <v>12125</v>
      </c>
      <c r="C63" s="6" t="s">
        <v>4885</v>
      </c>
      <c r="D63" s="6" t="s">
        <v>11997</v>
      </c>
      <c r="E63" s="6" t="s">
        <v>11998</v>
      </c>
      <c r="F63" s="6" t="s">
        <v>11113</v>
      </c>
      <c r="G63" s="8" t="s">
        <v>8413</v>
      </c>
      <c r="H63" s="8">
        <v>61</v>
      </c>
    </row>
    <row r="64" s="1" customFormat="1" ht="14.25" spans="1:8">
      <c r="A64" s="6" t="s">
        <v>4324</v>
      </c>
      <c r="B64" s="6" t="s">
        <v>12126</v>
      </c>
      <c r="C64" s="6" t="s">
        <v>12127</v>
      </c>
      <c r="D64" s="6" t="s">
        <v>11997</v>
      </c>
      <c r="E64" s="6" t="s">
        <v>12003</v>
      </c>
      <c r="F64" s="6" t="s">
        <v>11113</v>
      </c>
      <c r="G64" s="8" t="s">
        <v>12128</v>
      </c>
      <c r="H64" s="8">
        <v>62</v>
      </c>
    </row>
  </sheetData>
  <mergeCells count="1">
    <mergeCell ref="A1:H1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F24" sqref="F24"/>
    </sheetView>
  </sheetViews>
  <sheetFormatPr defaultColWidth="9" defaultRowHeight="13.5" outlineLevelRow="4" outlineLevelCol="7"/>
  <cols>
    <col min="1" max="1" width="9" style="1"/>
    <col min="2" max="2" width="12.75" style="1" customWidth="1"/>
    <col min="3" max="3" width="9" style="1"/>
    <col min="4" max="4" width="22.8833333333333" style="1" customWidth="1"/>
    <col min="5" max="5" width="13.25" style="1" customWidth="1"/>
    <col min="6" max="6" width="13.8833333333333" style="1" customWidth="1"/>
    <col min="7" max="16384" width="9" style="1"/>
  </cols>
  <sheetData>
    <row r="1" s="1" customFormat="1" ht="59" customHeight="1" spans="1:8">
      <c r="A1" s="2" t="s">
        <v>12129</v>
      </c>
      <c r="B1" s="3"/>
      <c r="C1" s="3"/>
      <c r="D1" s="3"/>
      <c r="E1" s="3"/>
      <c r="F1" s="3"/>
      <c r="G1" s="3"/>
      <c r="H1" s="3"/>
    </row>
    <row r="2" s="1" customFormat="1" ht="14.25" spans="1:8">
      <c r="A2" s="4" t="s">
        <v>2907</v>
      </c>
      <c r="B2" s="4" t="s">
        <v>2908</v>
      </c>
      <c r="C2" s="4" t="s">
        <v>2909</v>
      </c>
      <c r="D2" s="4" t="s">
        <v>3434</v>
      </c>
      <c r="E2" s="4" t="s">
        <v>2911</v>
      </c>
      <c r="F2" s="4" t="s">
        <v>2912</v>
      </c>
      <c r="G2" s="4" t="s">
        <v>2913</v>
      </c>
      <c r="H2" s="5" t="s">
        <v>2914</v>
      </c>
    </row>
    <row r="3" s="1" customFormat="1" ht="14.25" spans="1:8">
      <c r="A3" s="4" t="s">
        <v>3260</v>
      </c>
      <c r="B3" s="4" t="s">
        <v>12130</v>
      </c>
      <c r="C3" s="4" t="s">
        <v>12131</v>
      </c>
      <c r="D3" s="4" t="s">
        <v>11997</v>
      </c>
      <c r="E3" s="4" t="s">
        <v>12132</v>
      </c>
      <c r="F3" s="4" t="s">
        <v>11113</v>
      </c>
      <c r="G3" s="4" t="s">
        <v>6303</v>
      </c>
      <c r="H3" s="5">
        <v>1</v>
      </c>
    </row>
    <row r="4" s="1" customFormat="1" ht="14.25" spans="1:8">
      <c r="A4" s="4" t="s">
        <v>3265</v>
      </c>
      <c r="B4" s="4" t="s">
        <v>12133</v>
      </c>
      <c r="C4" s="4" t="s">
        <v>12134</v>
      </c>
      <c r="D4" s="4" t="s">
        <v>11997</v>
      </c>
      <c r="E4" s="4" t="s">
        <v>12132</v>
      </c>
      <c r="F4" s="4" t="s">
        <v>11113</v>
      </c>
      <c r="G4" s="4" t="s">
        <v>6451</v>
      </c>
      <c r="H4" s="5">
        <v>2</v>
      </c>
    </row>
    <row r="5" s="1" customFormat="1" ht="14.25" spans="1:8">
      <c r="A5" s="4" t="s">
        <v>3269</v>
      </c>
      <c r="B5" s="4" t="s">
        <v>12135</v>
      </c>
      <c r="C5" s="4" t="s">
        <v>12136</v>
      </c>
      <c r="D5" s="4" t="s">
        <v>11997</v>
      </c>
      <c r="E5" s="4" t="s">
        <v>12132</v>
      </c>
      <c r="F5" s="4" t="s">
        <v>11113</v>
      </c>
      <c r="G5" s="4" t="s">
        <v>12137</v>
      </c>
      <c r="H5" s="5">
        <v>3</v>
      </c>
    </row>
  </sheetData>
  <mergeCells count="1">
    <mergeCell ref="A1:H1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"/>
  <sheetViews>
    <sheetView topLeftCell="A64" workbookViewId="0">
      <selection activeCell="I1" sqref="I1"/>
    </sheetView>
  </sheetViews>
  <sheetFormatPr defaultColWidth="8.88333333333333" defaultRowHeight="13.5" outlineLevelCol="7"/>
  <cols>
    <col min="2" max="2" width="14.775" customWidth="1"/>
    <col min="4" max="4" width="14.2166666666667" customWidth="1"/>
    <col min="5" max="5" width="13.1" customWidth="1"/>
    <col min="6" max="6" width="10.8833333333333" customWidth="1"/>
    <col min="7" max="7" width="10.5583333333333" customWidth="1"/>
    <col min="8" max="8" width="17.1" customWidth="1"/>
  </cols>
  <sheetData>
    <row r="1" ht="59" customHeight="1" spans="1:8">
      <c r="A1" s="81" t="s">
        <v>2625</v>
      </c>
      <c r="B1" s="77"/>
      <c r="C1" s="77"/>
      <c r="D1" s="77"/>
      <c r="E1" s="77"/>
      <c r="F1" s="77"/>
      <c r="G1" s="77"/>
      <c r="H1" s="77"/>
    </row>
    <row r="2" spans="1:8">
      <c r="A2" s="53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53" t="s">
        <v>7</v>
      </c>
      <c r="H2" s="54" t="s">
        <v>8</v>
      </c>
    </row>
    <row r="3" ht="14.4" customHeight="1" spans="1:8">
      <c r="A3" s="78">
        <v>1</v>
      </c>
      <c r="B3" s="78" t="s">
        <v>2626</v>
      </c>
      <c r="C3" s="78" t="s">
        <v>2627</v>
      </c>
      <c r="D3" s="78" t="s">
        <v>2628</v>
      </c>
      <c r="E3" s="78" t="s">
        <v>2629</v>
      </c>
      <c r="F3" s="78" t="s">
        <v>2282</v>
      </c>
      <c r="G3" s="79">
        <v>92.43</v>
      </c>
      <c r="H3" s="80">
        <f>RANK(G3,$G$3:$G$1120,0)</f>
        <v>1</v>
      </c>
    </row>
    <row r="4" ht="14.4" customHeight="1" spans="1:8">
      <c r="A4" s="78">
        <v>2</v>
      </c>
      <c r="B4" s="78" t="s">
        <v>2630</v>
      </c>
      <c r="C4" s="78" t="s">
        <v>614</v>
      </c>
      <c r="D4" s="78" t="s">
        <v>2628</v>
      </c>
      <c r="E4" s="78" t="s">
        <v>2629</v>
      </c>
      <c r="F4" s="78" t="s">
        <v>2282</v>
      </c>
      <c r="G4" s="79">
        <v>92.26</v>
      </c>
      <c r="H4" s="80">
        <f t="shared" ref="H4:H35" si="0">RANK(G4,$G$3:$G$1120,0)</f>
        <v>2</v>
      </c>
    </row>
    <row r="5" ht="14.4" customHeight="1" spans="1:8">
      <c r="A5" s="78">
        <v>3</v>
      </c>
      <c r="B5" s="78" t="s">
        <v>2631</v>
      </c>
      <c r="C5" s="78" t="s">
        <v>2632</v>
      </c>
      <c r="D5" s="78" t="s">
        <v>2628</v>
      </c>
      <c r="E5" s="78" t="s">
        <v>2629</v>
      </c>
      <c r="F5" s="78" t="s">
        <v>2282</v>
      </c>
      <c r="G5" s="79">
        <v>91.86</v>
      </c>
      <c r="H5" s="80">
        <f t="shared" si="0"/>
        <v>3</v>
      </c>
    </row>
    <row r="6" ht="14.4" customHeight="1" spans="1:8">
      <c r="A6" s="78">
        <v>4</v>
      </c>
      <c r="B6" s="78" t="s">
        <v>2633</v>
      </c>
      <c r="C6" s="78" t="s">
        <v>2634</v>
      </c>
      <c r="D6" s="78" t="s">
        <v>2628</v>
      </c>
      <c r="E6" s="78" t="s">
        <v>2635</v>
      </c>
      <c r="F6" s="78" t="s">
        <v>2282</v>
      </c>
      <c r="G6" s="79">
        <v>91.78</v>
      </c>
      <c r="H6" s="80">
        <f t="shared" si="0"/>
        <v>4</v>
      </c>
    </row>
    <row r="7" ht="14.4" customHeight="1" spans="1:8">
      <c r="A7" s="78">
        <v>5</v>
      </c>
      <c r="B7" s="78" t="s">
        <v>2636</v>
      </c>
      <c r="C7" s="78" t="s">
        <v>2637</v>
      </c>
      <c r="D7" s="78" t="s">
        <v>2628</v>
      </c>
      <c r="E7" s="78" t="s">
        <v>2629</v>
      </c>
      <c r="F7" s="78" t="s">
        <v>2282</v>
      </c>
      <c r="G7" s="79">
        <v>91.06</v>
      </c>
      <c r="H7" s="80">
        <f t="shared" si="0"/>
        <v>5</v>
      </c>
    </row>
    <row r="8" ht="14.4" customHeight="1" spans="1:8">
      <c r="A8" s="78">
        <v>6</v>
      </c>
      <c r="B8" s="78" t="s">
        <v>2638</v>
      </c>
      <c r="C8" s="78" t="s">
        <v>2639</v>
      </c>
      <c r="D8" s="78" t="s">
        <v>2628</v>
      </c>
      <c r="E8" s="78" t="s">
        <v>2629</v>
      </c>
      <c r="F8" s="78" t="s">
        <v>2282</v>
      </c>
      <c r="G8" s="79">
        <v>90.55</v>
      </c>
      <c r="H8" s="80">
        <f t="shared" si="0"/>
        <v>6</v>
      </c>
    </row>
    <row r="9" ht="14.4" customHeight="1" spans="1:8">
      <c r="A9" s="78">
        <v>7</v>
      </c>
      <c r="B9" s="78" t="s">
        <v>2640</v>
      </c>
      <c r="C9" s="78" t="s">
        <v>2641</v>
      </c>
      <c r="D9" s="78" t="s">
        <v>2628</v>
      </c>
      <c r="E9" s="78" t="s">
        <v>2629</v>
      </c>
      <c r="F9" s="78" t="s">
        <v>2282</v>
      </c>
      <c r="G9" s="79">
        <v>90.35</v>
      </c>
      <c r="H9" s="80">
        <f t="shared" si="0"/>
        <v>7</v>
      </c>
    </row>
    <row r="10" ht="14.4" customHeight="1" spans="1:8">
      <c r="A10" s="78">
        <v>8</v>
      </c>
      <c r="B10" s="78" t="s">
        <v>2642</v>
      </c>
      <c r="C10" s="78" t="s">
        <v>2643</v>
      </c>
      <c r="D10" s="78" t="s">
        <v>2628</v>
      </c>
      <c r="E10" s="78" t="s">
        <v>2635</v>
      </c>
      <c r="F10" s="78" t="s">
        <v>2282</v>
      </c>
      <c r="G10" s="79">
        <v>90.29</v>
      </c>
      <c r="H10" s="80">
        <f t="shared" si="0"/>
        <v>8</v>
      </c>
    </row>
    <row r="11" ht="14.4" customHeight="1" spans="1:8">
      <c r="A11" s="78">
        <v>9</v>
      </c>
      <c r="B11" s="78" t="s">
        <v>2644</v>
      </c>
      <c r="C11" s="78" t="s">
        <v>2645</v>
      </c>
      <c r="D11" s="78" t="s">
        <v>2628</v>
      </c>
      <c r="E11" s="78" t="s">
        <v>2629</v>
      </c>
      <c r="F11" s="78" t="s">
        <v>2282</v>
      </c>
      <c r="G11" s="79">
        <v>90.08</v>
      </c>
      <c r="H11" s="80">
        <f t="shared" si="0"/>
        <v>9</v>
      </c>
    </row>
    <row r="12" ht="14.4" customHeight="1" spans="1:8">
      <c r="A12" s="78">
        <v>10</v>
      </c>
      <c r="B12" s="78" t="s">
        <v>2646</v>
      </c>
      <c r="C12" s="78" t="s">
        <v>2647</v>
      </c>
      <c r="D12" s="78" t="s">
        <v>2628</v>
      </c>
      <c r="E12" s="78" t="s">
        <v>2635</v>
      </c>
      <c r="F12" s="78" t="s">
        <v>2282</v>
      </c>
      <c r="G12" s="79">
        <v>89.95</v>
      </c>
      <c r="H12" s="80">
        <f t="shared" si="0"/>
        <v>10</v>
      </c>
    </row>
    <row r="13" ht="14.4" customHeight="1" spans="1:8">
      <c r="A13" s="78">
        <v>11</v>
      </c>
      <c r="B13" s="78" t="s">
        <v>2648</v>
      </c>
      <c r="C13" s="78" t="s">
        <v>2649</v>
      </c>
      <c r="D13" s="78" t="s">
        <v>2628</v>
      </c>
      <c r="E13" s="78" t="s">
        <v>2629</v>
      </c>
      <c r="F13" s="78" t="s">
        <v>2282</v>
      </c>
      <c r="G13" s="79">
        <v>89.92</v>
      </c>
      <c r="H13" s="80">
        <f t="shared" si="0"/>
        <v>11</v>
      </c>
    </row>
    <row r="14" ht="14.4" customHeight="1" spans="1:8">
      <c r="A14" s="78">
        <v>12</v>
      </c>
      <c r="B14" s="78" t="s">
        <v>2650</v>
      </c>
      <c r="C14" s="78" t="s">
        <v>2651</v>
      </c>
      <c r="D14" s="78" t="s">
        <v>2628</v>
      </c>
      <c r="E14" s="78" t="s">
        <v>2635</v>
      </c>
      <c r="F14" s="78" t="s">
        <v>2282</v>
      </c>
      <c r="G14" s="79">
        <v>89.65</v>
      </c>
      <c r="H14" s="80">
        <f t="shared" si="0"/>
        <v>12</v>
      </c>
    </row>
    <row r="15" ht="14.4" customHeight="1" spans="1:8">
      <c r="A15" s="78">
        <v>13</v>
      </c>
      <c r="B15" s="78" t="s">
        <v>2652</v>
      </c>
      <c r="C15" s="78" t="s">
        <v>2653</v>
      </c>
      <c r="D15" s="78" t="s">
        <v>2628</v>
      </c>
      <c r="E15" s="78" t="s">
        <v>2654</v>
      </c>
      <c r="F15" s="78" t="s">
        <v>2282</v>
      </c>
      <c r="G15" s="79">
        <v>89.45</v>
      </c>
      <c r="H15" s="80">
        <f t="shared" si="0"/>
        <v>13</v>
      </c>
    </row>
    <row r="16" ht="14.4" customHeight="1" spans="1:8">
      <c r="A16" s="78">
        <v>14</v>
      </c>
      <c r="B16" s="78" t="s">
        <v>2655</v>
      </c>
      <c r="C16" s="78" t="s">
        <v>2656</v>
      </c>
      <c r="D16" s="78" t="s">
        <v>2628</v>
      </c>
      <c r="E16" s="78" t="s">
        <v>2629</v>
      </c>
      <c r="F16" s="78" t="s">
        <v>2282</v>
      </c>
      <c r="G16" s="79">
        <v>89.25</v>
      </c>
      <c r="H16" s="80">
        <f t="shared" si="0"/>
        <v>14</v>
      </c>
    </row>
    <row r="17" ht="14.4" customHeight="1" spans="1:8">
      <c r="A17" s="78">
        <v>15</v>
      </c>
      <c r="B17" s="78" t="s">
        <v>2657</v>
      </c>
      <c r="C17" s="78" t="s">
        <v>2658</v>
      </c>
      <c r="D17" s="78" t="s">
        <v>2628</v>
      </c>
      <c r="E17" s="78" t="s">
        <v>2654</v>
      </c>
      <c r="F17" s="78" t="s">
        <v>2282</v>
      </c>
      <c r="G17" s="79">
        <v>89.22</v>
      </c>
      <c r="H17" s="80">
        <f t="shared" si="0"/>
        <v>15</v>
      </c>
    </row>
    <row r="18" ht="14.4" customHeight="1" spans="1:8">
      <c r="A18" s="78">
        <v>16</v>
      </c>
      <c r="B18" s="78" t="s">
        <v>2659</v>
      </c>
      <c r="C18" s="78" t="s">
        <v>2660</v>
      </c>
      <c r="D18" s="78" t="s">
        <v>2628</v>
      </c>
      <c r="E18" s="78" t="s">
        <v>2654</v>
      </c>
      <c r="F18" s="78" t="s">
        <v>2282</v>
      </c>
      <c r="G18" s="79">
        <v>89.02</v>
      </c>
      <c r="H18" s="80">
        <f t="shared" si="0"/>
        <v>16</v>
      </c>
    </row>
    <row r="19" ht="14.4" customHeight="1" spans="1:8">
      <c r="A19" s="78">
        <v>17</v>
      </c>
      <c r="B19" s="78" t="s">
        <v>2661</v>
      </c>
      <c r="C19" s="78" t="s">
        <v>2662</v>
      </c>
      <c r="D19" s="78" t="s">
        <v>2628</v>
      </c>
      <c r="E19" s="78" t="s">
        <v>2635</v>
      </c>
      <c r="F19" s="78" t="s">
        <v>2282</v>
      </c>
      <c r="G19" s="79">
        <v>88.84</v>
      </c>
      <c r="H19" s="80">
        <f t="shared" si="0"/>
        <v>17</v>
      </c>
    </row>
    <row r="20" ht="14.4" customHeight="1" spans="1:8">
      <c r="A20" s="78">
        <v>18</v>
      </c>
      <c r="B20" s="78" t="s">
        <v>2663</v>
      </c>
      <c r="C20" s="78" t="s">
        <v>2664</v>
      </c>
      <c r="D20" s="78" t="s">
        <v>2628</v>
      </c>
      <c r="E20" s="78" t="s">
        <v>2635</v>
      </c>
      <c r="F20" s="78" t="s">
        <v>2282</v>
      </c>
      <c r="G20" s="79">
        <v>88.73</v>
      </c>
      <c r="H20" s="80">
        <f t="shared" si="0"/>
        <v>18</v>
      </c>
    </row>
    <row r="21" ht="14.4" customHeight="1" spans="1:8">
      <c r="A21" s="78">
        <v>19</v>
      </c>
      <c r="B21" s="78" t="s">
        <v>2665</v>
      </c>
      <c r="C21" s="78" t="s">
        <v>2666</v>
      </c>
      <c r="D21" s="78" t="s">
        <v>2628</v>
      </c>
      <c r="E21" s="78" t="s">
        <v>2654</v>
      </c>
      <c r="F21" s="78" t="s">
        <v>2282</v>
      </c>
      <c r="G21" s="79">
        <v>88.69</v>
      </c>
      <c r="H21" s="80">
        <f t="shared" si="0"/>
        <v>19</v>
      </c>
    </row>
    <row r="22" ht="14.4" customHeight="1" spans="1:8">
      <c r="A22" s="78">
        <v>20</v>
      </c>
      <c r="B22" s="78" t="s">
        <v>2667</v>
      </c>
      <c r="C22" s="78" t="s">
        <v>2668</v>
      </c>
      <c r="D22" s="78" t="s">
        <v>2628</v>
      </c>
      <c r="E22" s="78" t="s">
        <v>2629</v>
      </c>
      <c r="F22" s="78" t="s">
        <v>2282</v>
      </c>
      <c r="G22" s="79">
        <v>88.68</v>
      </c>
      <c r="H22" s="80">
        <f t="shared" si="0"/>
        <v>20</v>
      </c>
    </row>
    <row r="23" ht="14.4" customHeight="1" spans="1:8">
      <c r="A23" s="78">
        <v>21</v>
      </c>
      <c r="B23" s="78" t="s">
        <v>2669</v>
      </c>
      <c r="C23" s="78" t="s">
        <v>2670</v>
      </c>
      <c r="D23" s="78" t="s">
        <v>2628</v>
      </c>
      <c r="E23" s="78" t="s">
        <v>2629</v>
      </c>
      <c r="F23" s="78" t="s">
        <v>2282</v>
      </c>
      <c r="G23" s="79">
        <v>88.62</v>
      </c>
      <c r="H23" s="80">
        <f t="shared" si="0"/>
        <v>21</v>
      </c>
    </row>
    <row r="24" ht="14.4" customHeight="1" spans="1:8">
      <c r="A24" s="78">
        <v>22</v>
      </c>
      <c r="B24" s="78" t="s">
        <v>2671</v>
      </c>
      <c r="C24" s="78" t="s">
        <v>2672</v>
      </c>
      <c r="D24" s="78" t="s">
        <v>2628</v>
      </c>
      <c r="E24" s="78" t="s">
        <v>2654</v>
      </c>
      <c r="F24" s="78" t="s">
        <v>2282</v>
      </c>
      <c r="G24" s="79">
        <v>88.59</v>
      </c>
      <c r="H24" s="80">
        <f t="shared" si="0"/>
        <v>22</v>
      </c>
    </row>
    <row r="25" ht="14.4" customHeight="1" spans="1:8">
      <c r="A25" s="78">
        <v>23</v>
      </c>
      <c r="B25" s="78" t="s">
        <v>2673</v>
      </c>
      <c r="C25" s="78" t="s">
        <v>2674</v>
      </c>
      <c r="D25" s="78" t="s">
        <v>2628</v>
      </c>
      <c r="E25" s="78" t="s">
        <v>2635</v>
      </c>
      <c r="F25" s="78" t="s">
        <v>2282</v>
      </c>
      <c r="G25" s="79">
        <v>88.43</v>
      </c>
      <c r="H25" s="80">
        <f t="shared" si="0"/>
        <v>23</v>
      </c>
    </row>
    <row r="26" ht="14.4" customHeight="1" spans="1:8">
      <c r="A26" s="78">
        <v>24</v>
      </c>
      <c r="B26" s="78" t="s">
        <v>2675</v>
      </c>
      <c r="C26" s="78" t="s">
        <v>2676</v>
      </c>
      <c r="D26" s="78" t="s">
        <v>2628</v>
      </c>
      <c r="E26" s="78" t="s">
        <v>2635</v>
      </c>
      <c r="F26" s="78" t="s">
        <v>2282</v>
      </c>
      <c r="G26" s="79">
        <v>88.22</v>
      </c>
      <c r="H26" s="80">
        <f t="shared" si="0"/>
        <v>24</v>
      </c>
    </row>
    <row r="27" ht="14.4" customHeight="1" spans="1:8">
      <c r="A27" s="78">
        <v>25</v>
      </c>
      <c r="B27" s="78" t="s">
        <v>2677</v>
      </c>
      <c r="C27" s="78" t="s">
        <v>2678</v>
      </c>
      <c r="D27" s="78" t="s">
        <v>2628</v>
      </c>
      <c r="E27" s="78" t="s">
        <v>2654</v>
      </c>
      <c r="F27" s="78" t="s">
        <v>2282</v>
      </c>
      <c r="G27" s="79">
        <v>88.21</v>
      </c>
      <c r="H27" s="80">
        <f t="shared" si="0"/>
        <v>25</v>
      </c>
    </row>
    <row r="28" ht="14.4" customHeight="1" spans="1:8">
      <c r="A28" s="78">
        <v>26</v>
      </c>
      <c r="B28" s="78" t="s">
        <v>2679</v>
      </c>
      <c r="C28" s="78" t="s">
        <v>2680</v>
      </c>
      <c r="D28" s="78" t="s">
        <v>2628</v>
      </c>
      <c r="E28" s="78" t="s">
        <v>2654</v>
      </c>
      <c r="F28" s="78" t="s">
        <v>2282</v>
      </c>
      <c r="G28" s="79">
        <v>88.2</v>
      </c>
      <c r="H28" s="80">
        <f t="shared" si="0"/>
        <v>26</v>
      </c>
    </row>
    <row r="29" ht="14.4" customHeight="1" spans="1:8">
      <c r="A29" s="78">
        <v>27</v>
      </c>
      <c r="B29" s="78" t="s">
        <v>2681</v>
      </c>
      <c r="C29" s="78" t="s">
        <v>2682</v>
      </c>
      <c r="D29" s="78" t="s">
        <v>2628</v>
      </c>
      <c r="E29" s="78" t="s">
        <v>2635</v>
      </c>
      <c r="F29" s="78" t="s">
        <v>2282</v>
      </c>
      <c r="G29" s="79">
        <v>88.19</v>
      </c>
      <c r="H29" s="80">
        <f t="shared" si="0"/>
        <v>27</v>
      </c>
    </row>
    <row r="30" ht="14.4" customHeight="1" spans="1:8">
      <c r="A30" s="78">
        <v>28</v>
      </c>
      <c r="B30" s="78" t="s">
        <v>2683</v>
      </c>
      <c r="C30" s="78" t="s">
        <v>2684</v>
      </c>
      <c r="D30" s="78" t="s">
        <v>2628</v>
      </c>
      <c r="E30" s="78" t="s">
        <v>2629</v>
      </c>
      <c r="F30" s="78" t="s">
        <v>2282</v>
      </c>
      <c r="G30" s="79">
        <v>88.1</v>
      </c>
      <c r="H30" s="80">
        <f t="shared" si="0"/>
        <v>28</v>
      </c>
    </row>
    <row r="31" ht="14.4" customHeight="1" spans="1:8">
      <c r="A31" s="78">
        <v>29</v>
      </c>
      <c r="B31" s="78" t="s">
        <v>2685</v>
      </c>
      <c r="C31" s="78" t="s">
        <v>2686</v>
      </c>
      <c r="D31" s="78" t="s">
        <v>2628</v>
      </c>
      <c r="E31" s="78" t="s">
        <v>2635</v>
      </c>
      <c r="F31" s="78" t="s">
        <v>2282</v>
      </c>
      <c r="G31" s="79">
        <v>88.1</v>
      </c>
      <c r="H31" s="80">
        <f t="shared" si="0"/>
        <v>28</v>
      </c>
    </row>
    <row r="32" ht="14.4" customHeight="1" spans="1:8">
      <c r="A32" s="78">
        <v>30</v>
      </c>
      <c r="B32" s="78" t="s">
        <v>2687</v>
      </c>
      <c r="C32" s="78" t="s">
        <v>2688</v>
      </c>
      <c r="D32" s="78" t="s">
        <v>2628</v>
      </c>
      <c r="E32" s="78" t="s">
        <v>2629</v>
      </c>
      <c r="F32" s="78" t="s">
        <v>2282</v>
      </c>
      <c r="G32" s="79">
        <v>87.84</v>
      </c>
      <c r="H32" s="80">
        <f t="shared" si="0"/>
        <v>30</v>
      </c>
    </row>
    <row r="33" ht="14.4" customHeight="1" spans="1:8">
      <c r="A33" s="78">
        <v>31</v>
      </c>
      <c r="B33" s="78" t="s">
        <v>2689</v>
      </c>
      <c r="C33" s="78" t="s">
        <v>2690</v>
      </c>
      <c r="D33" s="78" t="s">
        <v>2628</v>
      </c>
      <c r="E33" s="78" t="s">
        <v>2654</v>
      </c>
      <c r="F33" s="78" t="s">
        <v>2282</v>
      </c>
      <c r="G33" s="79">
        <v>87.83</v>
      </c>
      <c r="H33" s="80">
        <f t="shared" si="0"/>
        <v>31</v>
      </c>
    </row>
    <row r="34" ht="14.4" customHeight="1" spans="1:8">
      <c r="A34" s="78">
        <v>32</v>
      </c>
      <c r="B34" s="78" t="s">
        <v>2691</v>
      </c>
      <c r="C34" s="78" t="s">
        <v>2692</v>
      </c>
      <c r="D34" s="78" t="s">
        <v>2628</v>
      </c>
      <c r="E34" s="78" t="s">
        <v>2654</v>
      </c>
      <c r="F34" s="78" t="s">
        <v>2282</v>
      </c>
      <c r="G34" s="79">
        <v>87.7</v>
      </c>
      <c r="H34" s="80">
        <f t="shared" si="0"/>
        <v>32</v>
      </c>
    </row>
    <row r="35" ht="14.4" customHeight="1" spans="1:8">
      <c r="A35" s="78">
        <v>33</v>
      </c>
      <c r="B35" s="78" t="s">
        <v>2693</v>
      </c>
      <c r="C35" s="78" t="s">
        <v>2694</v>
      </c>
      <c r="D35" s="78" t="s">
        <v>2628</v>
      </c>
      <c r="E35" s="78" t="s">
        <v>2635</v>
      </c>
      <c r="F35" s="78" t="s">
        <v>2282</v>
      </c>
      <c r="G35" s="79">
        <v>87.7</v>
      </c>
      <c r="H35" s="80">
        <f t="shared" si="0"/>
        <v>32</v>
      </c>
    </row>
    <row r="36" ht="14.4" customHeight="1" spans="1:8">
      <c r="A36" s="78">
        <v>34</v>
      </c>
      <c r="B36" s="78" t="s">
        <v>2695</v>
      </c>
      <c r="C36" s="78" t="s">
        <v>2696</v>
      </c>
      <c r="D36" s="78" t="s">
        <v>2628</v>
      </c>
      <c r="E36" s="78" t="s">
        <v>2654</v>
      </c>
      <c r="F36" s="78" t="s">
        <v>2282</v>
      </c>
      <c r="G36" s="79">
        <v>87.63</v>
      </c>
      <c r="H36" s="80">
        <f t="shared" ref="H36:H67" si="1">RANK(G36,$G$3:$G$1120,0)</f>
        <v>34</v>
      </c>
    </row>
    <row r="37" ht="14.4" customHeight="1" spans="1:8">
      <c r="A37" s="78">
        <v>35</v>
      </c>
      <c r="B37" s="78" t="s">
        <v>2697</v>
      </c>
      <c r="C37" s="78" t="s">
        <v>2698</v>
      </c>
      <c r="D37" s="78" t="s">
        <v>2628</v>
      </c>
      <c r="E37" s="78" t="s">
        <v>2654</v>
      </c>
      <c r="F37" s="78" t="s">
        <v>2282</v>
      </c>
      <c r="G37" s="79">
        <v>87.59</v>
      </c>
      <c r="H37" s="80">
        <f t="shared" si="1"/>
        <v>35</v>
      </c>
    </row>
    <row r="38" ht="14.4" customHeight="1" spans="1:8">
      <c r="A38" s="78">
        <v>36</v>
      </c>
      <c r="B38" s="78" t="s">
        <v>2699</v>
      </c>
      <c r="C38" s="78" t="s">
        <v>2700</v>
      </c>
      <c r="D38" s="78" t="s">
        <v>2628</v>
      </c>
      <c r="E38" s="78" t="s">
        <v>2654</v>
      </c>
      <c r="F38" s="78" t="s">
        <v>2282</v>
      </c>
      <c r="G38" s="79">
        <v>87.58</v>
      </c>
      <c r="H38" s="80">
        <f t="shared" si="1"/>
        <v>36</v>
      </c>
    </row>
    <row r="39" ht="14.4" customHeight="1" spans="1:8">
      <c r="A39" s="78">
        <v>37</v>
      </c>
      <c r="B39" s="78" t="s">
        <v>2701</v>
      </c>
      <c r="C39" s="78" t="s">
        <v>2702</v>
      </c>
      <c r="D39" s="78" t="s">
        <v>2628</v>
      </c>
      <c r="E39" s="78" t="s">
        <v>2629</v>
      </c>
      <c r="F39" s="78" t="s">
        <v>2282</v>
      </c>
      <c r="G39" s="79">
        <v>87.43</v>
      </c>
      <c r="H39" s="80">
        <f t="shared" si="1"/>
        <v>37</v>
      </c>
    </row>
    <row r="40" ht="14.4" customHeight="1" spans="1:8">
      <c r="A40" s="78">
        <v>38</v>
      </c>
      <c r="B40" s="78" t="s">
        <v>2703</v>
      </c>
      <c r="C40" s="78" t="s">
        <v>2704</v>
      </c>
      <c r="D40" s="78" t="s">
        <v>2628</v>
      </c>
      <c r="E40" s="78" t="s">
        <v>2654</v>
      </c>
      <c r="F40" s="78" t="s">
        <v>2282</v>
      </c>
      <c r="G40" s="79">
        <v>87.38</v>
      </c>
      <c r="H40" s="80">
        <f t="shared" si="1"/>
        <v>38</v>
      </c>
    </row>
    <row r="41" ht="14.4" customHeight="1" spans="1:8">
      <c r="A41" s="78">
        <v>39</v>
      </c>
      <c r="B41" s="78" t="s">
        <v>2705</v>
      </c>
      <c r="C41" s="78" t="s">
        <v>2706</v>
      </c>
      <c r="D41" s="78" t="s">
        <v>2628</v>
      </c>
      <c r="E41" s="78" t="s">
        <v>2629</v>
      </c>
      <c r="F41" s="78" t="s">
        <v>2282</v>
      </c>
      <c r="G41" s="79">
        <v>87.11</v>
      </c>
      <c r="H41" s="80">
        <f t="shared" si="1"/>
        <v>39</v>
      </c>
    </row>
    <row r="42" ht="14.4" customHeight="1" spans="1:8">
      <c r="A42" s="78">
        <v>40</v>
      </c>
      <c r="B42" s="78" t="s">
        <v>2707</v>
      </c>
      <c r="C42" s="78" t="s">
        <v>2708</v>
      </c>
      <c r="D42" s="78" t="s">
        <v>2628</v>
      </c>
      <c r="E42" s="78" t="s">
        <v>2629</v>
      </c>
      <c r="F42" s="78" t="s">
        <v>2282</v>
      </c>
      <c r="G42" s="79">
        <v>87.05</v>
      </c>
      <c r="H42" s="80">
        <f t="shared" si="1"/>
        <v>40</v>
      </c>
    </row>
    <row r="43" ht="14.4" customHeight="1" spans="1:8">
      <c r="A43" s="78">
        <v>41</v>
      </c>
      <c r="B43" s="78" t="s">
        <v>2709</v>
      </c>
      <c r="C43" s="78" t="s">
        <v>2710</v>
      </c>
      <c r="D43" s="78" t="s">
        <v>2628</v>
      </c>
      <c r="E43" s="78" t="s">
        <v>2654</v>
      </c>
      <c r="F43" s="78" t="s">
        <v>2282</v>
      </c>
      <c r="G43" s="79">
        <v>87.03</v>
      </c>
      <c r="H43" s="80">
        <f t="shared" si="1"/>
        <v>41</v>
      </c>
    </row>
    <row r="44" ht="14.4" customHeight="1" spans="1:8">
      <c r="A44" s="78">
        <v>42</v>
      </c>
      <c r="B44" s="78" t="s">
        <v>2711</v>
      </c>
      <c r="C44" s="78" t="s">
        <v>2712</v>
      </c>
      <c r="D44" s="78" t="s">
        <v>2628</v>
      </c>
      <c r="E44" s="78" t="s">
        <v>2635</v>
      </c>
      <c r="F44" s="78" t="s">
        <v>2282</v>
      </c>
      <c r="G44" s="79">
        <v>86.93</v>
      </c>
      <c r="H44" s="80">
        <f t="shared" si="1"/>
        <v>42</v>
      </c>
    </row>
    <row r="45" ht="14.4" customHeight="1" spans="1:8">
      <c r="A45" s="78">
        <v>43</v>
      </c>
      <c r="B45" s="78" t="s">
        <v>2713</v>
      </c>
      <c r="C45" s="78" t="s">
        <v>2714</v>
      </c>
      <c r="D45" s="78" t="s">
        <v>2628</v>
      </c>
      <c r="E45" s="78" t="s">
        <v>2635</v>
      </c>
      <c r="F45" s="78" t="s">
        <v>2282</v>
      </c>
      <c r="G45" s="79">
        <v>86.83</v>
      </c>
      <c r="H45" s="80">
        <f t="shared" si="1"/>
        <v>43</v>
      </c>
    </row>
    <row r="46" ht="14.4" customHeight="1" spans="1:8">
      <c r="A46" s="78">
        <v>44</v>
      </c>
      <c r="B46" s="78" t="s">
        <v>2715</v>
      </c>
      <c r="C46" s="78" t="s">
        <v>2716</v>
      </c>
      <c r="D46" s="78" t="s">
        <v>2628</v>
      </c>
      <c r="E46" s="78" t="s">
        <v>2635</v>
      </c>
      <c r="F46" s="78" t="s">
        <v>2282</v>
      </c>
      <c r="G46" s="79">
        <v>86.8</v>
      </c>
      <c r="H46" s="80">
        <f t="shared" si="1"/>
        <v>44</v>
      </c>
    </row>
    <row r="47" ht="14.4" customHeight="1" spans="1:8">
      <c r="A47" s="78">
        <v>45</v>
      </c>
      <c r="B47" s="78" t="s">
        <v>2717</v>
      </c>
      <c r="C47" s="78" t="s">
        <v>2718</v>
      </c>
      <c r="D47" s="78" t="s">
        <v>2628</v>
      </c>
      <c r="E47" s="78" t="s">
        <v>2629</v>
      </c>
      <c r="F47" s="78" t="s">
        <v>2282</v>
      </c>
      <c r="G47" s="79">
        <v>86.68</v>
      </c>
      <c r="H47" s="80">
        <f t="shared" si="1"/>
        <v>45</v>
      </c>
    </row>
    <row r="48" ht="14.4" customHeight="1" spans="1:8">
      <c r="A48" s="78">
        <v>46</v>
      </c>
      <c r="B48" s="78" t="s">
        <v>2719</v>
      </c>
      <c r="C48" s="78" t="s">
        <v>2720</v>
      </c>
      <c r="D48" s="78" t="s">
        <v>2628</v>
      </c>
      <c r="E48" s="78" t="s">
        <v>2635</v>
      </c>
      <c r="F48" s="78" t="s">
        <v>2282</v>
      </c>
      <c r="G48" s="79">
        <v>86.61</v>
      </c>
      <c r="H48" s="80">
        <f t="shared" si="1"/>
        <v>46</v>
      </c>
    </row>
    <row r="49" ht="14.4" customHeight="1" spans="1:8">
      <c r="A49" s="78">
        <v>47</v>
      </c>
      <c r="B49" s="78" t="s">
        <v>2721</v>
      </c>
      <c r="C49" s="78" t="s">
        <v>2722</v>
      </c>
      <c r="D49" s="78" t="s">
        <v>2628</v>
      </c>
      <c r="E49" s="78" t="s">
        <v>2654</v>
      </c>
      <c r="F49" s="78" t="s">
        <v>2282</v>
      </c>
      <c r="G49" s="79">
        <v>86.56</v>
      </c>
      <c r="H49" s="80">
        <f t="shared" si="1"/>
        <v>47</v>
      </c>
    </row>
    <row r="50" ht="14.4" customHeight="1" spans="1:8">
      <c r="A50" s="78">
        <v>48</v>
      </c>
      <c r="B50" s="78" t="s">
        <v>2723</v>
      </c>
      <c r="C50" s="78" t="s">
        <v>2724</v>
      </c>
      <c r="D50" s="78" t="s">
        <v>2628</v>
      </c>
      <c r="E50" s="78" t="s">
        <v>2654</v>
      </c>
      <c r="F50" s="78" t="s">
        <v>2282</v>
      </c>
      <c r="G50" s="79">
        <v>86.48</v>
      </c>
      <c r="H50" s="80">
        <f t="shared" si="1"/>
        <v>48</v>
      </c>
    </row>
    <row r="51" ht="14.4" customHeight="1" spans="1:8">
      <c r="A51" s="78">
        <v>49</v>
      </c>
      <c r="B51" s="78" t="s">
        <v>2725</v>
      </c>
      <c r="C51" s="78" t="s">
        <v>2726</v>
      </c>
      <c r="D51" s="78" t="s">
        <v>2628</v>
      </c>
      <c r="E51" s="78" t="s">
        <v>2629</v>
      </c>
      <c r="F51" s="78" t="s">
        <v>2282</v>
      </c>
      <c r="G51" s="79">
        <v>86.34</v>
      </c>
      <c r="H51" s="80">
        <f t="shared" si="1"/>
        <v>49</v>
      </c>
    </row>
    <row r="52" ht="14.4" customHeight="1" spans="1:8">
      <c r="A52" s="78">
        <v>50</v>
      </c>
      <c r="B52" s="78" t="s">
        <v>2727</v>
      </c>
      <c r="C52" s="78" t="s">
        <v>2728</v>
      </c>
      <c r="D52" s="78" t="s">
        <v>2628</v>
      </c>
      <c r="E52" s="78" t="s">
        <v>2629</v>
      </c>
      <c r="F52" s="78" t="s">
        <v>2282</v>
      </c>
      <c r="G52" s="79">
        <v>86.3</v>
      </c>
      <c r="H52" s="80">
        <f t="shared" si="1"/>
        <v>50</v>
      </c>
    </row>
    <row r="53" ht="14.4" customHeight="1" spans="1:8">
      <c r="A53" s="78">
        <v>51</v>
      </c>
      <c r="B53" s="78" t="s">
        <v>2729</v>
      </c>
      <c r="C53" s="78" t="s">
        <v>2730</v>
      </c>
      <c r="D53" s="78" t="s">
        <v>2628</v>
      </c>
      <c r="E53" s="78" t="s">
        <v>2635</v>
      </c>
      <c r="F53" s="78" t="s">
        <v>2282</v>
      </c>
      <c r="G53" s="79">
        <v>86.04</v>
      </c>
      <c r="H53" s="80">
        <f t="shared" si="1"/>
        <v>51</v>
      </c>
    </row>
    <row r="54" ht="14.4" customHeight="1" spans="1:8">
      <c r="A54" s="78">
        <v>52</v>
      </c>
      <c r="B54" s="78" t="s">
        <v>2731</v>
      </c>
      <c r="C54" s="78" t="s">
        <v>2732</v>
      </c>
      <c r="D54" s="78" t="s">
        <v>2628</v>
      </c>
      <c r="E54" s="78" t="s">
        <v>2635</v>
      </c>
      <c r="F54" s="78" t="s">
        <v>2282</v>
      </c>
      <c r="G54" s="79">
        <v>86</v>
      </c>
      <c r="H54" s="80">
        <f t="shared" si="1"/>
        <v>52</v>
      </c>
    </row>
    <row r="55" ht="14.4" customHeight="1" spans="1:8">
      <c r="A55" s="78">
        <v>53</v>
      </c>
      <c r="B55" s="78" t="s">
        <v>2733</v>
      </c>
      <c r="C55" s="78" t="s">
        <v>2734</v>
      </c>
      <c r="D55" s="78" t="s">
        <v>2628</v>
      </c>
      <c r="E55" s="78" t="s">
        <v>2654</v>
      </c>
      <c r="F55" s="78" t="s">
        <v>2282</v>
      </c>
      <c r="G55" s="79">
        <v>85.99</v>
      </c>
      <c r="H55" s="80">
        <f t="shared" si="1"/>
        <v>53</v>
      </c>
    </row>
    <row r="56" ht="14.4" customHeight="1" spans="1:8">
      <c r="A56" s="78">
        <v>54</v>
      </c>
      <c r="B56" s="78" t="s">
        <v>2735</v>
      </c>
      <c r="C56" s="78" t="s">
        <v>2736</v>
      </c>
      <c r="D56" s="78" t="s">
        <v>2628</v>
      </c>
      <c r="E56" s="78" t="s">
        <v>2654</v>
      </c>
      <c r="F56" s="78" t="s">
        <v>2282</v>
      </c>
      <c r="G56" s="79">
        <v>85.91</v>
      </c>
      <c r="H56" s="80">
        <f t="shared" si="1"/>
        <v>54</v>
      </c>
    </row>
    <row r="57" ht="14.4" customHeight="1" spans="1:8">
      <c r="A57" s="78">
        <v>55</v>
      </c>
      <c r="B57" s="78" t="s">
        <v>2737</v>
      </c>
      <c r="C57" s="78" t="s">
        <v>2738</v>
      </c>
      <c r="D57" s="78" t="s">
        <v>2628</v>
      </c>
      <c r="E57" s="78" t="s">
        <v>2654</v>
      </c>
      <c r="F57" s="78" t="s">
        <v>2282</v>
      </c>
      <c r="G57" s="79">
        <v>85.88</v>
      </c>
      <c r="H57" s="80">
        <f t="shared" si="1"/>
        <v>55</v>
      </c>
    </row>
    <row r="58" ht="14.4" customHeight="1" spans="1:8">
      <c r="A58" s="78">
        <v>56</v>
      </c>
      <c r="B58" s="78" t="s">
        <v>2739</v>
      </c>
      <c r="C58" s="78" t="s">
        <v>2740</v>
      </c>
      <c r="D58" s="78" t="s">
        <v>2628</v>
      </c>
      <c r="E58" s="78" t="s">
        <v>2635</v>
      </c>
      <c r="F58" s="78" t="s">
        <v>2282</v>
      </c>
      <c r="G58" s="79">
        <v>85.88</v>
      </c>
      <c r="H58" s="80">
        <f t="shared" si="1"/>
        <v>55</v>
      </c>
    </row>
    <row r="59" ht="14.4" customHeight="1" spans="1:8">
      <c r="A59" s="78">
        <v>57</v>
      </c>
      <c r="B59" s="78" t="s">
        <v>2741</v>
      </c>
      <c r="C59" s="78" t="s">
        <v>2742</v>
      </c>
      <c r="D59" s="78" t="s">
        <v>2628</v>
      </c>
      <c r="E59" s="78" t="s">
        <v>2654</v>
      </c>
      <c r="F59" s="78" t="s">
        <v>2282</v>
      </c>
      <c r="G59" s="79">
        <v>85.85</v>
      </c>
      <c r="H59" s="80">
        <f t="shared" si="1"/>
        <v>57</v>
      </c>
    </row>
    <row r="60" ht="14.4" customHeight="1" spans="1:8">
      <c r="A60" s="78">
        <v>58</v>
      </c>
      <c r="B60" s="78" t="s">
        <v>2743</v>
      </c>
      <c r="C60" s="78" t="s">
        <v>2744</v>
      </c>
      <c r="D60" s="78" t="s">
        <v>2628</v>
      </c>
      <c r="E60" s="78" t="s">
        <v>2635</v>
      </c>
      <c r="F60" s="78" t="s">
        <v>2282</v>
      </c>
      <c r="G60" s="79">
        <v>85.67</v>
      </c>
      <c r="H60" s="80">
        <f t="shared" si="1"/>
        <v>58</v>
      </c>
    </row>
    <row r="61" ht="14.4" customHeight="1" spans="1:8">
      <c r="A61" s="78">
        <v>59</v>
      </c>
      <c r="B61" s="78" t="s">
        <v>2745</v>
      </c>
      <c r="C61" s="78" t="s">
        <v>2746</v>
      </c>
      <c r="D61" s="78" t="s">
        <v>2628</v>
      </c>
      <c r="E61" s="78" t="s">
        <v>2635</v>
      </c>
      <c r="F61" s="78" t="s">
        <v>2282</v>
      </c>
      <c r="G61" s="79">
        <v>85.53</v>
      </c>
      <c r="H61" s="80">
        <f t="shared" si="1"/>
        <v>59</v>
      </c>
    </row>
    <row r="62" ht="14.4" customHeight="1" spans="1:8">
      <c r="A62" s="78">
        <v>60</v>
      </c>
      <c r="B62" s="78" t="s">
        <v>2747</v>
      </c>
      <c r="C62" s="78" t="s">
        <v>2748</v>
      </c>
      <c r="D62" s="78" t="s">
        <v>2628</v>
      </c>
      <c r="E62" s="78" t="s">
        <v>2629</v>
      </c>
      <c r="F62" s="78" t="s">
        <v>2282</v>
      </c>
      <c r="G62" s="79">
        <v>85.45</v>
      </c>
      <c r="H62" s="80">
        <f t="shared" si="1"/>
        <v>60</v>
      </c>
    </row>
    <row r="63" ht="14.4" customHeight="1" spans="1:8">
      <c r="A63" s="78">
        <v>61</v>
      </c>
      <c r="B63" s="78" t="s">
        <v>2749</v>
      </c>
      <c r="C63" s="78" t="s">
        <v>2750</v>
      </c>
      <c r="D63" s="78" t="s">
        <v>2628</v>
      </c>
      <c r="E63" s="78" t="s">
        <v>2635</v>
      </c>
      <c r="F63" s="78" t="s">
        <v>2282</v>
      </c>
      <c r="G63" s="79">
        <v>85.34</v>
      </c>
      <c r="H63" s="80">
        <f t="shared" si="1"/>
        <v>61</v>
      </c>
    </row>
    <row r="64" ht="14.4" customHeight="1" spans="1:8">
      <c r="A64" s="78">
        <v>62</v>
      </c>
      <c r="B64" s="78" t="s">
        <v>2751</v>
      </c>
      <c r="C64" s="78" t="s">
        <v>2752</v>
      </c>
      <c r="D64" s="78" t="s">
        <v>2628</v>
      </c>
      <c r="E64" s="78" t="s">
        <v>2654</v>
      </c>
      <c r="F64" s="78" t="s">
        <v>2282</v>
      </c>
      <c r="G64" s="79">
        <v>85.32</v>
      </c>
      <c r="H64" s="80">
        <f t="shared" si="1"/>
        <v>62</v>
      </c>
    </row>
    <row r="65" ht="14.4" customHeight="1" spans="1:8">
      <c r="A65" s="78">
        <v>63</v>
      </c>
      <c r="B65" s="78" t="s">
        <v>2753</v>
      </c>
      <c r="C65" s="78" t="s">
        <v>2754</v>
      </c>
      <c r="D65" s="78" t="s">
        <v>2628</v>
      </c>
      <c r="E65" s="78" t="s">
        <v>2654</v>
      </c>
      <c r="F65" s="78" t="s">
        <v>2282</v>
      </c>
      <c r="G65" s="79">
        <v>85.23</v>
      </c>
      <c r="H65" s="80">
        <f t="shared" si="1"/>
        <v>63</v>
      </c>
    </row>
    <row r="66" ht="14.4" customHeight="1" spans="1:8">
      <c r="A66" s="78">
        <v>64</v>
      </c>
      <c r="B66" s="78" t="s">
        <v>2755</v>
      </c>
      <c r="C66" s="78" t="s">
        <v>2756</v>
      </c>
      <c r="D66" s="78" t="s">
        <v>2628</v>
      </c>
      <c r="E66" s="78" t="s">
        <v>2629</v>
      </c>
      <c r="F66" s="78" t="s">
        <v>2282</v>
      </c>
      <c r="G66" s="79">
        <v>85.06</v>
      </c>
      <c r="H66" s="80">
        <f t="shared" si="1"/>
        <v>64</v>
      </c>
    </row>
    <row r="67" ht="14.4" customHeight="1" spans="1:8">
      <c r="A67" s="78">
        <v>65</v>
      </c>
      <c r="B67" s="78" t="s">
        <v>2757</v>
      </c>
      <c r="C67" s="78" t="s">
        <v>2758</v>
      </c>
      <c r="D67" s="78" t="s">
        <v>2628</v>
      </c>
      <c r="E67" s="78" t="s">
        <v>2629</v>
      </c>
      <c r="F67" s="78" t="s">
        <v>2282</v>
      </c>
      <c r="G67" s="79">
        <v>85.03</v>
      </c>
      <c r="H67" s="80">
        <f t="shared" si="1"/>
        <v>65</v>
      </c>
    </row>
    <row r="68" ht="14.4" customHeight="1" spans="1:8">
      <c r="A68" s="78">
        <v>66</v>
      </c>
      <c r="B68" s="78" t="s">
        <v>2759</v>
      </c>
      <c r="C68" s="78" t="s">
        <v>2760</v>
      </c>
      <c r="D68" s="78" t="s">
        <v>2628</v>
      </c>
      <c r="E68" s="78" t="s">
        <v>2629</v>
      </c>
      <c r="F68" s="78" t="s">
        <v>2282</v>
      </c>
      <c r="G68" s="79">
        <v>85.03</v>
      </c>
      <c r="H68" s="80">
        <f t="shared" ref="H68:H99" si="2">RANK(G68,$G$3:$G$1120,0)</f>
        <v>65</v>
      </c>
    </row>
    <row r="69" ht="14.4" customHeight="1" spans="1:8">
      <c r="A69" s="78">
        <v>67</v>
      </c>
      <c r="B69" s="78" t="s">
        <v>2761</v>
      </c>
      <c r="C69" s="78" t="s">
        <v>2762</v>
      </c>
      <c r="D69" s="78" t="s">
        <v>2628</v>
      </c>
      <c r="E69" s="78" t="s">
        <v>2654</v>
      </c>
      <c r="F69" s="78" t="s">
        <v>2282</v>
      </c>
      <c r="G69" s="79">
        <v>84.91</v>
      </c>
      <c r="H69" s="80">
        <f t="shared" si="2"/>
        <v>67</v>
      </c>
    </row>
    <row r="70" ht="14.4" customHeight="1" spans="1:8">
      <c r="A70" s="78">
        <v>68</v>
      </c>
      <c r="B70" s="78" t="s">
        <v>2763</v>
      </c>
      <c r="C70" s="78" t="s">
        <v>2764</v>
      </c>
      <c r="D70" s="78" t="s">
        <v>2628</v>
      </c>
      <c r="E70" s="78" t="s">
        <v>2654</v>
      </c>
      <c r="F70" s="78" t="s">
        <v>2282</v>
      </c>
      <c r="G70" s="79">
        <v>84.63</v>
      </c>
      <c r="H70" s="80">
        <f t="shared" si="2"/>
        <v>68</v>
      </c>
    </row>
    <row r="71" ht="14.4" customHeight="1" spans="1:8">
      <c r="A71" s="78">
        <v>69</v>
      </c>
      <c r="B71" s="78" t="s">
        <v>2765</v>
      </c>
      <c r="C71" s="78" t="s">
        <v>2766</v>
      </c>
      <c r="D71" s="78" t="s">
        <v>2628</v>
      </c>
      <c r="E71" s="78" t="s">
        <v>2635</v>
      </c>
      <c r="F71" s="78" t="s">
        <v>2282</v>
      </c>
      <c r="G71" s="79">
        <v>84.63</v>
      </c>
      <c r="H71" s="80">
        <f t="shared" si="2"/>
        <v>68</v>
      </c>
    </row>
    <row r="72" ht="14.4" customHeight="1" spans="1:8">
      <c r="A72" s="78">
        <v>70</v>
      </c>
      <c r="B72" s="78" t="s">
        <v>2767</v>
      </c>
      <c r="C72" s="78" t="s">
        <v>2768</v>
      </c>
      <c r="D72" s="78" t="s">
        <v>2628</v>
      </c>
      <c r="E72" s="78" t="s">
        <v>2635</v>
      </c>
      <c r="F72" s="78" t="s">
        <v>2282</v>
      </c>
      <c r="G72" s="79">
        <v>84.58</v>
      </c>
      <c r="H72" s="80">
        <f t="shared" si="2"/>
        <v>70</v>
      </c>
    </row>
    <row r="73" ht="14.4" customHeight="1" spans="1:8">
      <c r="A73" s="78">
        <v>71</v>
      </c>
      <c r="B73" s="78" t="s">
        <v>2769</v>
      </c>
      <c r="C73" s="78" t="s">
        <v>2770</v>
      </c>
      <c r="D73" s="78" t="s">
        <v>2628</v>
      </c>
      <c r="E73" s="78" t="s">
        <v>2635</v>
      </c>
      <c r="F73" s="78" t="s">
        <v>2282</v>
      </c>
      <c r="G73" s="79">
        <v>84.57</v>
      </c>
      <c r="H73" s="80">
        <f t="shared" si="2"/>
        <v>71</v>
      </c>
    </row>
    <row r="74" ht="14.4" customHeight="1" spans="1:8">
      <c r="A74" s="78">
        <v>72</v>
      </c>
      <c r="B74" s="78" t="s">
        <v>2771</v>
      </c>
      <c r="C74" s="78" t="s">
        <v>2772</v>
      </c>
      <c r="D74" s="78" t="s">
        <v>2628</v>
      </c>
      <c r="E74" s="78" t="s">
        <v>2654</v>
      </c>
      <c r="F74" s="78" t="s">
        <v>2282</v>
      </c>
      <c r="G74" s="79">
        <v>84.54</v>
      </c>
      <c r="H74" s="80">
        <f t="shared" si="2"/>
        <v>72</v>
      </c>
    </row>
    <row r="75" ht="14.4" customHeight="1" spans="1:8">
      <c r="A75" s="78">
        <v>73</v>
      </c>
      <c r="B75" s="78" t="s">
        <v>2773</v>
      </c>
      <c r="C75" s="78" t="s">
        <v>2774</v>
      </c>
      <c r="D75" s="78" t="s">
        <v>2628</v>
      </c>
      <c r="E75" s="78" t="s">
        <v>2654</v>
      </c>
      <c r="F75" s="78" t="s">
        <v>2282</v>
      </c>
      <c r="G75" s="79">
        <v>84.31</v>
      </c>
      <c r="H75" s="80">
        <f t="shared" si="2"/>
        <v>73</v>
      </c>
    </row>
    <row r="76" ht="14.4" customHeight="1" spans="1:8">
      <c r="A76" s="78">
        <v>74</v>
      </c>
      <c r="B76" s="78" t="s">
        <v>2775</v>
      </c>
      <c r="C76" s="78" t="s">
        <v>2776</v>
      </c>
      <c r="D76" s="78" t="s">
        <v>2628</v>
      </c>
      <c r="E76" s="78" t="s">
        <v>2629</v>
      </c>
      <c r="F76" s="78" t="s">
        <v>2282</v>
      </c>
      <c r="G76" s="79">
        <v>84.16</v>
      </c>
      <c r="H76" s="80">
        <f t="shared" si="2"/>
        <v>74</v>
      </c>
    </row>
    <row r="77" ht="14.4" customHeight="1" spans="1:8">
      <c r="A77" s="78">
        <v>75</v>
      </c>
      <c r="B77" s="78" t="s">
        <v>2777</v>
      </c>
      <c r="C77" s="78" t="s">
        <v>2778</v>
      </c>
      <c r="D77" s="78" t="s">
        <v>2628</v>
      </c>
      <c r="E77" s="78" t="s">
        <v>2635</v>
      </c>
      <c r="F77" s="78" t="s">
        <v>2282</v>
      </c>
      <c r="G77" s="79">
        <v>84.15</v>
      </c>
      <c r="H77" s="80">
        <f t="shared" si="2"/>
        <v>75</v>
      </c>
    </row>
    <row r="78" ht="14.4" customHeight="1" spans="1:8">
      <c r="A78" s="78">
        <v>76</v>
      </c>
      <c r="B78" s="78" t="s">
        <v>2779</v>
      </c>
      <c r="C78" s="78" t="s">
        <v>2780</v>
      </c>
      <c r="D78" s="78" t="s">
        <v>2628</v>
      </c>
      <c r="E78" s="78" t="s">
        <v>2629</v>
      </c>
      <c r="F78" s="78" t="s">
        <v>2282</v>
      </c>
      <c r="G78" s="79">
        <v>84.02</v>
      </c>
      <c r="H78" s="80">
        <f t="shared" si="2"/>
        <v>76</v>
      </c>
    </row>
    <row r="79" ht="14.4" customHeight="1" spans="1:8">
      <c r="A79" s="78">
        <v>77</v>
      </c>
      <c r="B79" s="78" t="s">
        <v>2781</v>
      </c>
      <c r="C79" s="78" t="s">
        <v>2782</v>
      </c>
      <c r="D79" s="78" t="s">
        <v>2628</v>
      </c>
      <c r="E79" s="78" t="s">
        <v>2629</v>
      </c>
      <c r="F79" s="78" t="s">
        <v>2282</v>
      </c>
      <c r="G79" s="79">
        <v>83.97</v>
      </c>
      <c r="H79" s="80">
        <f t="shared" si="2"/>
        <v>77</v>
      </c>
    </row>
    <row r="80" ht="14.4" customHeight="1" spans="1:8">
      <c r="A80" s="78">
        <v>78</v>
      </c>
      <c r="B80" s="78" t="s">
        <v>2783</v>
      </c>
      <c r="C80" s="78" t="s">
        <v>2784</v>
      </c>
      <c r="D80" s="78" t="s">
        <v>2628</v>
      </c>
      <c r="E80" s="78" t="s">
        <v>2654</v>
      </c>
      <c r="F80" s="78" t="s">
        <v>2282</v>
      </c>
      <c r="G80" s="79">
        <v>83.94</v>
      </c>
      <c r="H80" s="80">
        <f t="shared" si="2"/>
        <v>78</v>
      </c>
    </row>
    <row r="81" ht="14.4" customHeight="1" spans="1:8">
      <c r="A81" s="78">
        <v>79</v>
      </c>
      <c r="B81" s="78" t="s">
        <v>2785</v>
      </c>
      <c r="C81" s="78" t="s">
        <v>2786</v>
      </c>
      <c r="D81" s="78" t="s">
        <v>2628</v>
      </c>
      <c r="E81" s="78" t="s">
        <v>2654</v>
      </c>
      <c r="F81" s="78" t="s">
        <v>2282</v>
      </c>
      <c r="G81" s="79">
        <v>83.62</v>
      </c>
      <c r="H81" s="80">
        <f t="shared" si="2"/>
        <v>79</v>
      </c>
    </row>
    <row r="82" ht="14.4" customHeight="1" spans="1:8">
      <c r="A82" s="78">
        <v>80</v>
      </c>
      <c r="B82" s="78" t="s">
        <v>2787</v>
      </c>
      <c r="C82" s="78" t="s">
        <v>2788</v>
      </c>
      <c r="D82" s="78" t="s">
        <v>2628</v>
      </c>
      <c r="E82" s="78" t="s">
        <v>2629</v>
      </c>
      <c r="F82" s="78" t="s">
        <v>2282</v>
      </c>
      <c r="G82" s="79">
        <v>83.55</v>
      </c>
      <c r="H82" s="80">
        <f t="shared" si="2"/>
        <v>80</v>
      </c>
    </row>
    <row r="83" ht="14.4" customHeight="1" spans="1:8">
      <c r="A83" s="78">
        <v>81</v>
      </c>
      <c r="B83" s="78" t="s">
        <v>2789</v>
      </c>
      <c r="C83" s="78" t="s">
        <v>2790</v>
      </c>
      <c r="D83" s="78" t="s">
        <v>2628</v>
      </c>
      <c r="E83" s="78" t="s">
        <v>2654</v>
      </c>
      <c r="F83" s="78" t="s">
        <v>2282</v>
      </c>
      <c r="G83" s="79">
        <v>83.42</v>
      </c>
      <c r="H83" s="80">
        <f t="shared" si="2"/>
        <v>81</v>
      </c>
    </row>
    <row r="84" ht="14.4" customHeight="1" spans="1:8">
      <c r="A84" s="78">
        <v>82</v>
      </c>
      <c r="B84" s="78" t="s">
        <v>2791</v>
      </c>
      <c r="C84" s="78" t="s">
        <v>2792</v>
      </c>
      <c r="D84" s="78" t="s">
        <v>2628</v>
      </c>
      <c r="E84" s="78" t="s">
        <v>2654</v>
      </c>
      <c r="F84" s="78" t="s">
        <v>2282</v>
      </c>
      <c r="G84" s="79">
        <v>83.15</v>
      </c>
      <c r="H84" s="80">
        <f t="shared" si="2"/>
        <v>82</v>
      </c>
    </row>
    <row r="85" ht="14.4" customHeight="1" spans="1:8">
      <c r="A85" s="78">
        <v>83</v>
      </c>
      <c r="B85" s="78" t="s">
        <v>2793</v>
      </c>
      <c r="C85" s="78" t="s">
        <v>2794</v>
      </c>
      <c r="D85" s="78" t="s">
        <v>2628</v>
      </c>
      <c r="E85" s="78" t="s">
        <v>2629</v>
      </c>
      <c r="F85" s="78" t="s">
        <v>2282</v>
      </c>
      <c r="G85" s="79">
        <v>83.13</v>
      </c>
      <c r="H85" s="80">
        <f t="shared" si="2"/>
        <v>83</v>
      </c>
    </row>
    <row r="86" ht="14.4" customHeight="1" spans="1:8">
      <c r="A86" s="78">
        <v>84</v>
      </c>
      <c r="B86" s="78" t="s">
        <v>2795</v>
      </c>
      <c r="C86" s="78" t="s">
        <v>2796</v>
      </c>
      <c r="D86" s="78" t="s">
        <v>2628</v>
      </c>
      <c r="E86" s="78" t="s">
        <v>2635</v>
      </c>
      <c r="F86" s="78" t="s">
        <v>2282</v>
      </c>
      <c r="G86" s="79">
        <v>82.93</v>
      </c>
      <c r="H86" s="80">
        <f t="shared" si="2"/>
        <v>84</v>
      </c>
    </row>
    <row r="87" ht="14.4" customHeight="1" spans="1:8">
      <c r="A87" s="78">
        <v>85</v>
      </c>
      <c r="B87" s="78" t="s">
        <v>2797</v>
      </c>
      <c r="C87" s="78" t="s">
        <v>2798</v>
      </c>
      <c r="D87" s="78" t="s">
        <v>2628</v>
      </c>
      <c r="E87" s="78" t="s">
        <v>2654</v>
      </c>
      <c r="F87" s="78" t="s">
        <v>2282</v>
      </c>
      <c r="G87" s="79">
        <v>82.81</v>
      </c>
      <c r="H87" s="80">
        <f t="shared" si="2"/>
        <v>85</v>
      </c>
    </row>
    <row r="88" ht="14.4" customHeight="1" spans="1:8">
      <c r="A88" s="78">
        <v>86</v>
      </c>
      <c r="B88" s="78" t="s">
        <v>2799</v>
      </c>
      <c r="C88" s="78" t="s">
        <v>2800</v>
      </c>
      <c r="D88" s="78" t="s">
        <v>2628</v>
      </c>
      <c r="E88" s="78" t="s">
        <v>2635</v>
      </c>
      <c r="F88" s="78" t="s">
        <v>2282</v>
      </c>
      <c r="G88" s="79">
        <v>82.8</v>
      </c>
      <c r="H88" s="80">
        <f t="shared" si="2"/>
        <v>86</v>
      </c>
    </row>
    <row r="89" ht="14.4" customHeight="1" spans="1:8">
      <c r="A89" s="78">
        <v>87</v>
      </c>
      <c r="B89" s="78" t="s">
        <v>2801</v>
      </c>
      <c r="C89" s="78" t="s">
        <v>2802</v>
      </c>
      <c r="D89" s="78" t="s">
        <v>2628</v>
      </c>
      <c r="E89" s="78" t="s">
        <v>2629</v>
      </c>
      <c r="F89" s="78" t="s">
        <v>2282</v>
      </c>
      <c r="G89" s="79">
        <v>82.77</v>
      </c>
      <c r="H89" s="80">
        <f t="shared" si="2"/>
        <v>87</v>
      </c>
    </row>
    <row r="90" ht="14.4" customHeight="1" spans="1:8">
      <c r="A90" s="78">
        <v>88</v>
      </c>
      <c r="B90" s="78" t="s">
        <v>2803</v>
      </c>
      <c r="C90" s="78" t="s">
        <v>2804</v>
      </c>
      <c r="D90" s="78" t="s">
        <v>2628</v>
      </c>
      <c r="E90" s="78" t="s">
        <v>2635</v>
      </c>
      <c r="F90" s="78" t="s">
        <v>2282</v>
      </c>
      <c r="G90" s="79">
        <v>82.62</v>
      </c>
      <c r="H90" s="80">
        <f t="shared" si="2"/>
        <v>88</v>
      </c>
    </row>
    <row r="91" ht="14.4" customHeight="1" spans="1:8">
      <c r="A91" s="78">
        <v>89</v>
      </c>
      <c r="B91" s="78" t="s">
        <v>2805</v>
      </c>
      <c r="C91" s="78" t="s">
        <v>2806</v>
      </c>
      <c r="D91" s="78" t="s">
        <v>2628</v>
      </c>
      <c r="E91" s="78" t="s">
        <v>2635</v>
      </c>
      <c r="F91" s="78" t="s">
        <v>2282</v>
      </c>
      <c r="G91" s="79">
        <v>82.6</v>
      </c>
      <c r="H91" s="80">
        <f t="shared" si="2"/>
        <v>89</v>
      </c>
    </row>
    <row r="92" ht="14.4" customHeight="1" spans="1:8">
      <c r="A92" s="78">
        <v>90</v>
      </c>
      <c r="B92" s="78" t="s">
        <v>2807</v>
      </c>
      <c r="C92" s="78" t="s">
        <v>2808</v>
      </c>
      <c r="D92" s="78" t="s">
        <v>2628</v>
      </c>
      <c r="E92" s="78" t="s">
        <v>2629</v>
      </c>
      <c r="F92" s="78" t="s">
        <v>2282</v>
      </c>
      <c r="G92" s="79">
        <v>82.55</v>
      </c>
      <c r="H92" s="80">
        <f t="shared" si="2"/>
        <v>90</v>
      </c>
    </row>
    <row r="93" ht="14.4" customHeight="1" spans="1:8">
      <c r="A93" s="78">
        <v>91</v>
      </c>
      <c r="B93" s="78" t="s">
        <v>2809</v>
      </c>
      <c r="C93" s="78" t="s">
        <v>2810</v>
      </c>
      <c r="D93" s="78" t="s">
        <v>2628</v>
      </c>
      <c r="E93" s="78" t="s">
        <v>2654</v>
      </c>
      <c r="F93" s="78" t="s">
        <v>2282</v>
      </c>
      <c r="G93" s="79">
        <v>82.33</v>
      </c>
      <c r="H93" s="80">
        <f t="shared" si="2"/>
        <v>91</v>
      </c>
    </row>
    <row r="94" ht="14.4" customHeight="1" spans="1:8">
      <c r="A94" s="78">
        <v>92</v>
      </c>
      <c r="B94" s="78" t="s">
        <v>2811</v>
      </c>
      <c r="C94" s="78" t="s">
        <v>2812</v>
      </c>
      <c r="D94" s="78" t="s">
        <v>2628</v>
      </c>
      <c r="E94" s="78" t="s">
        <v>2654</v>
      </c>
      <c r="F94" s="78" t="s">
        <v>2282</v>
      </c>
      <c r="G94" s="79">
        <v>82.27</v>
      </c>
      <c r="H94" s="80">
        <f t="shared" si="2"/>
        <v>92</v>
      </c>
    </row>
    <row r="95" ht="14.4" customHeight="1" spans="1:8">
      <c r="A95" s="78">
        <v>93</v>
      </c>
      <c r="B95" s="78" t="s">
        <v>2813</v>
      </c>
      <c r="C95" s="78" t="s">
        <v>2814</v>
      </c>
      <c r="D95" s="78" t="s">
        <v>2628</v>
      </c>
      <c r="E95" s="78" t="s">
        <v>2654</v>
      </c>
      <c r="F95" s="78" t="s">
        <v>2282</v>
      </c>
      <c r="G95" s="79">
        <v>82.24</v>
      </c>
      <c r="H95" s="80">
        <f t="shared" si="2"/>
        <v>93</v>
      </c>
    </row>
    <row r="96" ht="14.4" customHeight="1" spans="1:8">
      <c r="A96" s="78">
        <v>94</v>
      </c>
      <c r="B96" s="78" t="s">
        <v>2815</v>
      </c>
      <c r="C96" s="78" t="s">
        <v>2816</v>
      </c>
      <c r="D96" s="78" t="s">
        <v>2628</v>
      </c>
      <c r="E96" s="78" t="s">
        <v>2629</v>
      </c>
      <c r="F96" s="78" t="s">
        <v>2282</v>
      </c>
      <c r="G96" s="79">
        <v>82.16</v>
      </c>
      <c r="H96" s="80">
        <f t="shared" si="2"/>
        <v>94</v>
      </c>
    </row>
    <row r="97" ht="14.4" customHeight="1" spans="1:8">
      <c r="A97" s="78">
        <v>95</v>
      </c>
      <c r="B97" s="78" t="s">
        <v>2817</v>
      </c>
      <c r="C97" s="78" t="s">
        <v>2818</v>
      </c>
      <c r="D97" s="78" t="s">
        <v>2628</v>
      </c>
      <c r="E97" s="78" t="s">
        <v>2629</v>
      </c>
      <c r="F97" s="78" t="s">
        <v>2282</v>
      </c>
      <c r="G97" s="79">
        <v>81.57</v>
      </c>
      <c r="H97" s="80">
        <f t="shared" si="2"/>
        <v>95</v>
      </c>
    </row>
    <row r="98" ht="14.4" customHeight="1" spans="1:8">
      <c r="A98" s="78">
        <v>96</v>
      </c>
      <c r="B98" s="78" t="s">
        <v>2819</v>
      </c>
      <c r="C98" s="78" t="s">
        <v>2820</v>
      </c>
      <c r="D98" s="78" t="s">
        <v>2628</v>
      </c>
      <c r="E98" s="78" t="s">
        <v>2635</v>
      </c>
      <c r="F98" s="78" t="s">
        <v>2282</v>
      </c>
      <c r="G98" s="79">
        <v>81.46</v>
      </c>
      <c r="H98" s="80">
        <f t="shared" si="2"/>
        <v>96</v>
      </c>
    </row>
    <row r="99" ht="14.4" customHeight="1" spans="1:8">
      <c r="A99" s="78">
        <v>97</v>
      </c>
      <c r="B99" s="78" t="s">
        <v>2821</v>
      </c>
      <c r="C99" s="78" t="s">
        <v>2822</v>
      </c>
      <c r="D99" s="78" t="s">
        <v>2628</v>
      </c>
      <c r="E99" s="78" t="s">
        <v>2635</v>
      </c>
      <c r="F99" s="78" t="s">
        <v>2282</v>
      </c>
      <c r="G99" s="79">
        <v>81.36</v>
      </c>
      <c r="H99" s="80">
        <f t="shared" si="2"/>
        <v>97</v>
      </c>
    </row>
    <row r="100" ht="14.4" customHeight="1" spans="1:8">
      <c r="A100" s="78">
        <v>98</v>
      </c>
      <c r="B100" s="78" t="s">
        <v>2823</v>
      </c>
      <c r="C100" s="78" t="s">
        <v>2824</v>
      </c>
      <c r="D100" s="78" t="s">
        <v>2628</v>
      </c>
      <c r="E100" s="78" t="s">
        <v>2629</v>
      </c>
      <c r="F100" s="78" t="s">
        <v>2282</v>
      </c>
      <c r="G100" s="79">
        <v>81.1</v>
      </c>
      <c r="H100" s="80">
        <f t="shared" ref="H100:H120" si="3">RANK(G100,$G$3:$G$1120,0)</f>
        <v>98</v>
      </c>
    </row>
    <row r="101" ht="14.4" customHeight="1" spans="1:8">
      <c r="A101" s="78">
        <v>99</v>
      </c>
      <c r="B101" s="78" t="s">
        <v>2825</v>
      </c>
      <c r="C101" s="78" t="s">
        <v>2826</v>
      </c>
      <c r="D101" s="78" t="s">
        <v>2628</v>
      </c>
      <c r="E101" s="78" t="s">
        <v>2635</v>
      </c>
      <c r="F101" s="78" t="s">
        <v>2282</v>
      </c>
      <c r="G101" s="79">
        <v>81.09</v>
      </c>
      <c r="H101" s="80">
        <f t="shared" si="3"/>
        <v>99</v>
      </c>
    </row>
    <row r="102" ht="14.4" customHeight="1" spans="1:8">
      <c r="A102" s="78">
        <v>100</v>
      </c>
      <c r="B102" s="78" t="s">
        <v>2827</v>
      </c>
      <c r="C102" s="78" t="s">
        <v>2828</v>
      </c>
      <c r="D102" s="78" t="s">
        <v>2628</v>
      </c>
      <c r="E102" s="78" t="s">
        <v>2654</v>
      </c>
      <c r="F102" s="78" t="s">
        <v>2282</v>
      </c>
      <c r="G102" s="79">
        <v>80.89</v>
      </c>
      <c r="H102" s="80">
        <f t="shared" si="3"/>
        <v>100</v>
      </c>
    </row>
    <row r="103" ht="14.4" customHeight="1" spans="1:8">
      <c r="A103" s="78">
        <v>101</v>
      </c>
      <c r="B103" s="78" t="s">
        <v>2829</v>
      </c>
      <c r="C103" s="78" t="s">
        <v>2830</v>
      </c>
      <c r="D103" s="78" t="s">
        <v>2628</v>
      </c>
      <c r="E103" s="78" t="s">
        <v>2629</v>
      </c>
      <c r="F103" s="78" t="s">
        <v>2282</v>
      </c>
      <c r="G103" s="79">
        <v>80.54</v>
      </c>
      <c r="H103" s="80">
        <f t="shared" si="3"/>
        <v>101</v>
      </c>
    </row>
    <row r="104" ht="14.4" customHeight="1" spans="1:8">
      <c r="A104" s="78">
        <v>102</v>
      </c>
      <c r="B104" s="78" t="s">
        <v>2831</v>
      </c>
      <c r="C104" s="78" t="s">
        <v>2832</v>
      </c>
      <c r="D104" s="78" t="s">
        <v>2628</v>
      </c>
      <c r="E104" s="78" t="s">
        <v>2654</v>
      </c>
      <c r="F104" s="78" t="s">
        <v>2282</v>
      </c>
      <c r="G104" s="79">
        <v>80.47</v>
      </c>
      <c r="H104" s="80">
        <f t="shared" si="3"/>
        <v>102</v>
      </c>
    </row>
    <row r="105" ht="14.4" customHeight="1" spans="1:8">
      <c r="A105" s="78">
        <v>103</v>
      </c>
      <c r="B105" s="78" t="s">
        <v>2833</v>
      </c>
      <c r="C105" s="78" t="s">
        <v>2834</v>
      </c>
      <c r="D105" s="78" t="s">
        <v>2628</v>
      </c>
      <c r="E105" s="78" t="s">
        <v>2654</v>
      </c>
      <c r="F105" s="78" t="s">
        <v>2282</v>
      </c>
      <c r="G105" s="79">
        <v>80.45</v>
      </c>
      <c r="H105" s="80">
        <f t="shared" si="3"/>
        <v>103</v>
      </c>
    </row>
    <row r="106" ht="14.4" customHeight="1" spans="1:8">
      <c r="A106" s="78">
        <v>104</v>
      </c>
      <c r="B106" s="78" t="s">
        <v>2835</v>
      </c>
      <c r="C106" s="78" t="s">
        <v>2836</v>
      </c>
      <c r="D106" s="78" t="s">
        <v>2628</v>
      </c>
      <c r="E106" s="78" t="s">
        <v>2635</v>
      </c>
      <c r="F106" s="78" t="s">
        <v>2282</v>
      </c>
      <c r="G106" s="79">
        <v>80.44</v>
      </c>
      <c r="H106" s="80">
        <f t="shared" si="3"/>
        <v>104</v>
      </c>
    </row>
    <row r="107" ht="14.4" customHeight="1" spans="1:8">
      <c r="A107" s="78">
        <v>105</v>
      </c>
      <c r="B107" s="78" t="s">
        <v>2837</v>
      </c>
      <c r="C107" s="78" t="s">
        <v>2838</v>
      </c>
      <c r="D107" s="78" t="s">
        <v>2628</v>
      </c>
      <c r="E107" s="78" t="s">
        <v>2654</v>
      </c>
      <c r="F107" s="78" t="s">
        <v>2282</v>
      </c>
      <c r="G107" s="79">
        <v>80.12</v>
      </c>
      <c r="H107" s="80">
        <f t="shared" si="3"/>
        <v>105</v>
      </c>
    </row>
    <row r="108" ht="14.4" customHeight="1" spans="1:8">
      <c r="A108" s="78">
        <v>106</v>
      </c>
      <c r="B108" s="78" t="s">
        <v>2839</v>
      </c>
      <c r="C108" s="78" t="s">
        <v>2840</v>
      </c>
      <c r="D108" s="78" t="s">
        <v>2628</v>
      </c>
      <c r="E108" s="78" t="s">
        <v>2635</v>
      </c>
      <c r="F108" s="78" t="s">
        <v>2282</v>
      </c>
      <c r="G108" s="79">
        <v>79.96</v>
      </c>
      <c r="H108" s="80">
        <f t="shared" si="3"/>
        <v>106</v>
      </c>
    </row>
    <row r="109" ht="14.4" customHeight="1" spans="1:8">
      <c r="A109" s="78">
        <v>107</v>
      </c>
      <c r="B109" s="78" t="s">
        <v>2841</v>
      </c>
      <c r="C109" s="78" t="s">
        <v>2842</v>
      </c>
      <c r="D109" s="78" t="s">
        <v>2628</v>
      </c>
      <c r="E109" s="78" t="s">
        <v>2629</v>
      </c>
      <c r="F109" s="78" t="s">
        <v>2282</v>
      </c>
      <c r="G109" s="79">
        <v>79.85</v>
      </c>
      <c r="H109" s="80">
        <f t="shared" si="3"/>
        <v>107</v>
      </c>
    </row>
    <row r="110" ht="14.4" customHeight="1" spans="1:8">
      <c r="A110" s="78">
        <v>108</v>
      </c>
      <c r="B110" s="78" t="s">
        <v>2843</v>
      </c>
      <c r="C110" s="78" t="s">
        <v>2844</v>
      </c>
      <c r="D110" s="78" t="s">
        <v>2628</v>
      </c>
      <c r="E110" s="78" t="s">
        <v>2635</v>
      </c>
      <c r="F110" s="78" t="s">
        <v>2282</v>
      </c>
      <c r="G110" s="79">
        <v>78.95</v>
      </c>
      <c r="H110" s="80">
        <f t="shared" si="3"/>
        <v>108</v>
      </c>
    </row>
    <row r="111" ht="14.4" customHeight="1" spans="1:8">
      <c r="A111" s="78">
        <v>109</v>
      </c>
      <c r="B111" s="78" t="s">
        <v>2845</v>
      </c>
      <c r="C111" s="78" t="s">
        <v>2846</v>
      </c>
      <c r="D111" s="78" t="s">
        <v>2628</v>
      </c>
      <c r="E111" s="78" t="s">
        <v>2629</v>
      </c>
      <c r="F111" s="78" t="s">
        <v>2282</v>
      </c>
      <c r="G111" s="79">
        <v>78.39</v>
      </c>
      <c r="H111" s="80">
        <f t="shared" si="3"/>
        <v>109</v>
      </c>
    </row>
    <row r="112" ht="14.4" customHeight="1" spans="1:8">
      <c r="A112" s="78">
        <v>110</v>
      </c>
      <c r="B112" s="78" t="s">
        <v>2847</v>
      </c>
      <c r="C112" s="78" t="s">
        <v>2848</v>
      </c>
      <c r="D112" s="78" t="s">
        <v>2628</v>
      </c>
      <c r="E112" s="78" t="s">
        <v>2635</v>
      </c>
      <c r="F112" s="78" t="s">
        <v>2282</v>
      </c>
      <c r="G112" s="79">
        <v>78.31</v>
      </c>
      <c r="H112" s="80">
        <f t="shared" si="3"/>
        <v>110</v>
      </c>
    </row>
    <row r="113" ht="14.4" customHeight="1" spans="1:8">
      <c r="A113" s="78">
        <v>111</v>
      </c>
      <c r="B113" s="78" t="s">
        <v>2849</v>
      </c>
      <c r="C113" s="78" t="s">
        <v>2850</v>
      </c>
      <c r="D113" s="78" t="s">
        <v>2628</v>
      </c>
      <c r="E113" s="78" t="s">
        <v>2654</v>
      </c>
      <c r="F113" s="78" t="s">
        <v>2282</v>
      </c>
      <c r="G113" s="79">
        <v>77.8</v>
      </c>
      <c r="H113" s="80">
        <f t="shared" si="3"/>
        <v>111</v>
      </c>
    </row>
    <row r="114" ht="14.4" customHeight="1" spans="1:8">
      <c r="A114" s="78">
        <v>112</v>
      </c>
      <c r="B114" s="78" t="s">
        <v>2851</v>
      </c>
      <c r="C114" s="78" t="s">
        <v>2852</v>
      </c>
      <c r="D114" s="78" t="s">
        <v>2628</v>
      </c>
      <c r="E114" s="78" t="s">
        <v>2635</v>
      </c>
      <c r="F114" s="78" t="s">
        <v>2282</v>
      </c>
      <c r="G114" s="79">
        <v>77.74</v>
      </c>
      <c r="H114" s="80">
        <f t="shared" si="3"/>
        <v>112</v>
      </c>
    </row>
    <row r="115" ht="14.4" customHeight="1" spans="1:8">
      <c r="A115" s="78">
        <v>113</v>
      </c>
      <c r="B115" s="78" t="s">
        <v>2853</v>
      </c>
      <c r="C115" s="78" t="s">
        <v>2854</v>
      </c>
      <c r="D115" s="78" t="s">
        <v>2628</v>
      </c>
      <c r="E115" s="78" t="s">
        <v>2654</v>
      </c>
      <c r="F115" s="78" t="s">
        <v>2282</v>
      </c>
      <c r="G115" s="79">
        <v>77.39</v>
      </c>
      <c r="H115" s="80">
        <f t="shared" si="3"/>
        <v>113</v>
      </c>
    </row>
    <row r="116" ht="14.4" customHeight="1" spans="1:8">
      <c r="A116" s="78">
        <v>114</v>
      </c>
      <c r="B116" s="78" t="s">
        <v>2855</v>
      </c>
      <c r="C116" s="78" t="s">
        <v>2856</v>
      </c>
      <c r="D116" s="78" t="s">
        <v>2628</v>
      </c>
      <c r="E116" s="78" t="s">
        <v>2635</v>
      </c>
      <c r="F116" s="78" t="s">
        <v>2282</v>
      </c>
      <c r="G116" s="79">
        <v>77.04</v>
      </c>
      <c r="H116" s="80">
        <f t="shared" si="3"/>
        <v>114</v>
      </c>
    </row>
    <row r="117" ht="14.4" customHeight="1" spans="1:8">
      <c r="A117" s="78">
        <v>115</v>
      </c>
      <c r="B117" s="78" t="s">
        <v>2857</v>
      </c>
      <c r="C117" s="78" t="s">
        <v>2858</v>
      </c>
      <c r="D117" s="78" t="s">
        <v>2628</v>
      </c>
      <c r="E117" s="78" t="s">
        <v>2654</v>
      </c>
      <c r="F117" s="78" t="s">
        <v>2282</v>
      </c>
      <c r="G117" s="79">
        <v>76.9</v>
      </c>
      <c r="H117" s="80">
        <f t="shared" si="3"/>
        <v>115</v>
      </c>
    </row>
    <row r="118" ht="14.4" customHeight="1" spans="1:8">
      <c r="A118" s="78">
        <v>116</v>
      </c>
      <c r="B118" s="78" t="s">
        <v>2859</v>
      </c>
      <c r="C118" s="78" t="s">
        <v>2860</v>
      </c>
      <c r="D118" s="78" t="s">
        <v>2628</v>
      </c>
      <c r="E118" s="78" t="s">
        <v>2629</v>
      </c>
      <c r="F118" s="78" t="s">
        <v>2282</v>
      </c>
      <c r="G118" s="79">
        <v>74.33</v>
      </c>
      <c r="H118" s="80">
        <f t="shared" si="3"/>
        <v>116</v>
      </c>
    </row>
    <row r="119" ht="14.4" customHeight="1" spans="1:8">
      <c r="A119" s="78">
        <v>117</v>
      </c>
      <c r="B119" s="78" t="s">
        <v>2861</v>
      </c>
      <c r="C119" s="78" t="s">
        <v>2862</v>
      </c>
      <c r="D119" s="78" t="s">
        <v>2628</v>
      </c>
      <c r="E119" s="78" t="s">
        <v>2654</v>
      </c>
      <c r="F119" s="78" t="s">
        <v>2282</v>
      </c>
      <c r="G119" s="79">
        <v>73.68</v>
      </c>
      <c r="H119" s="80">
        <f t="shared" si="3"/>
        <v>117</v>
      </c>
    </row>
    <row r="120" ht="14.4" customHeight="1" spans="1:8">
      <c r="A120" s="78">
        <v>118</v>
      </c>
      <c r="B120" s="78" t="s">
        <v>2863</v>
      </c>
      <c r="C120" s="78" t="s">
        <v>2864</v>
      </c>
      <c r="D120" s="78" t="s">
        <v>2628</v>
      </c>
      <c r="E120" s="78" t="s">
        <v>2629</v>
      </c>
      <c r="F120" s="78" t="s">
        <v>2282</v>
      </c>
      <c r="G120" s="79">
        <v>70.76</v>
      </c>
      <c r="H120" s="80">
        <f t="shared" si="3"/>
        <v>118</v>
      </c>
    </row>
  </sheetData>
  <autoFilter ref="A2:H120">
    <extLst/>
  </autoFilter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:H1"/>
    </sheetView>
  </sheetViews>
  <sheetFormatPr defaultColWidth="8.88333333333333" defaultRowHeight="13.5" outlineLevelCol="7"/>
  <cols>
    <col min="2" max="2" width="14.1" customWidth="1"/>
    <col min="4" max="4" width="18.1" customWidth="1"/>
    <col min="5" max="5" width="13" customWidth="1"/>
    <col min="6" max="6" width="9.66666666666667" customWidth="1"/>
    <col min="7" max="7" width="10.2166666666667" customWidth="1"/>
    <col min="8" max="8" width="18" customWidth="1"/>
  </cols>
  <sheetData>
    <row r="1" ht="60" customHeight="1" spans="1:8">
      <c r="A1" s="76" t="s">
        <v>2865</v>
      </c>
      <c r="B1" s="77"/>
      <c r="C1" s="77"/>
      <c r="D1" s="77"/>
      <c r="E1" s="77"/>
      <c r="F1" s="77"/>
      <c r="G1" s="77"/>
      <c r="H1" s="77"/>
    </row>
    <row r="2" spans="1:8">
      <c r="A2" s="53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53" t="s">
        <v>7</v>
      </c>
      <c r="H2" s="54" t="s">
        <v>8</v>
      </c>
    </row>
    <row r="3" ht="14.25" spans="1:8">
      <c r="A3" s="78">
        <v>1</v>
      </c>
      <c r="B3" s="78" t="s">
        <v>2866</v>
      </c>
      <c r="C3" s="78" t="s">
        <v>2867</v>
      </c>
      <c r="D3" s="78" t="s">
        <v>2868</v>
      </c>
      <c r="E3" s="78" t="s">
        <v>2869</v>
      </c>
      <c r="F3" s="78" t="s">
        <v>2282</v>
      </c>
      <c r="G3" s="79">
        <v>90.02</v>
      </c>
      <c r="H3" s="80">
        <f>RANK(G3,$G$3:$G$1021,0)</f>
        <v>1</v>
      </c>
    </row>
    <row r="4" ht="14.25" spans="1:8">
      <c r="A4" s="78">
        <v>2</v>
      </c>
      <c r="B4" s="78" t="s">
        <v>2870</v>
      </c>
      <c r="C4" s="78" t="s">
        <v>2871</v>
      </c>
      <c r="D4" s="78" t="s">
        <v>2868</v>
      </c>
      <c r="E4" s="78" t="s">
        <v>2869</v>
      </c>
      <c r="F4" s="78" t="s">
        <v>2282</v>
      </c>
      <c r="G4" s="79">
        <v>89.98</v>
      </c>
      <c r="H4" s="80">
        <f t="shared" ref="H4:H21" si="0">RANK(G4,$G$3:$G$1021,0)</f>
        <v>2</v>
      </c>
    </row>
    <row r="5" ht="14.25" spans="1:8">
      <c r="A5" s="78">
        <v>3</v>
      </c>
      <c r="B5" s="78" t="s">
        <v>2872</v>
      </c>
      <c r="C5" s="78" t="s">
        <v>2873</v>
      </c>
      <c r="D5" s="78" t="s">
        <v>2868</v>
      </c>
      <c r="E5" s="78" t="s">
        <v>2869</v>
      </c>
      <c r="F5" s="78" t="s">
        <v>2282</v>
      </c>
      <c r="G5" s="79">
        <v>89.63</v>
      </c>
      <c r="H5" s="80">
        <f t="shared" si="0"/>
        <v>3</v>
      </c>
    </row>
    <row r="6" ht="14.25" spans="1:8">
      <c r="A6" s="78">
        <v>4</v>
      </c>
      <c r="B6" s="78" t="s">
        <v>2874</v>
      </c>
      <c r="C6" s="78" t="s">
        <v>2875</v>
      </c>
      <c r="D6" s="78" t="s">
        <v>2868</v>
      </c>
      <c r="E6" s="78" t="s">
        <v>2869</v>
      </c>
      <c r="F6" s="78" t="s">
        <v>2282</v>
      </c>
      <c r="G6" s="79">
        <v>89.61</v>
      </c>
      <c r="H6" s="80">
        <f t="shared" si="0"/>
        <v>4</v>
      </c>
    </row>
    <row r="7" ht="14.25" spans="1:8">
      <c r="A7" s="78">
        <v>5</v>
      </c>
      <c r="B7" s="78" t="s">
        <v>2876</v>
      </c>
      <c r="C7" s="78" t="s">
        <v>2877</v>
      </c>
      <c r="D7" s="78" t="s">
        <v>2868</v>
      </c>
      <c r="E7" s="78" t="s">
        <v>2869</v>
      </c>
      <c r="F7" s="78" t="s">
        <v>2282</v>
      </c>
      <c r="G7" s="79">
        <v>89.31</v>
      </c>
      <c r="H7" s="80">
        <f t="shared" si="0"/>
        <v>5</v>
      </c>
    </row>
    <row r="8" ht="14.25" spans="1:8">
      <c r="A8" s="78">
        <v>6</v>
      </c>
      <c r="B8" s="78" t="s">
        <v>2878</v>
      </c>
      <c r="C8" s="78" t="s">
        <v>2879</v>
      </c>
      <c r="D8" s="78" t="s">
        <v>2868</v>
      </c>
      <c r="E8" s="78" t="s">
        <v>2869</v>
      </c>
      <c r="F8" s="78" t="s">
        <v>2282</v>
      </c>
      <c r="G8" s="79">
        <v>89.24</v>
      </c>
      <c r="H8" s="80">
        <f t="shared" si="0"/>
        <v>6</v>
      </c>
    </row>
    <row r="9" ht="14.25" spans="1:8">
      <c r="A9" s="78">
        <v>7</v>
      </c>
      <c r="B9" s="78" t="s">
        <v>2880</v>
      </c>
      <c r="C9" s="78" t="s">
        <v>2881</v>
      </c>
      <c r="D9" s="78" t="s">
        <v>2868</v>
      </c>
      <c r="E9" s="78" t="s">
        <v>2869</v>
      </c>
      <c r="F9" s="78" t="s">
        <v>2282</v>
      </c>
      <c r="G9" s="79">
        <v>89.22</v>
      </c>
      <c r="H9" s="80">
        <f t="shared" si="0"/>
        <v>7</v>
      </c>
    </row>
    <row r="10" ht="14.25" spans="1:8">
      <c r="A10" s="78">
        <v>8</v>
      </c>
      <c r="B10" s="78" t="s">
        <v>2882</v>
      </c>
      <c r="C10" s="78" t="s">
        <v>2883</v>
      </c>
      <c r="D10" s="78" t="s">
        <v>2868</v>
      </c>
      <c r="E10" s="78" t="s">
        <v>2869</v>
      </c>
      <c r="F10" s="78" t="s">
        <v>2282</v>
      </c>
      <c r="G10" s="79">
        <v>88.04</v>
      </c>
      <c r="H10" s="80">
        <f t="shared" si="0"/>
        <v>8</v>
      </c>
    </row>
    <row r="11" ht="14.25" spans="1:8">
      <c r="A11" s="78">
        <v>9</v>
      </c>
      <c r="B11" s="78" t="s">
        <v>2884</v>
      </c>
      <c r="C11" s="78" t="s">
        <v>2885</v>
      </c>
      <c r="D11" s="78" t="s">
        <v>2868</v>
      </c>
      <c r="E11" s="78" t="s">
        <v>2869</v>
      </c>
      <c r="F11" s="78" t="s">
        <v>2282</v>
      </c>
      <c r="G11" s="79">
        <v>87.35</v>
      </c>
      <c r="H11" s="80">
        <f t="shared" si="0"/>
        <v>9</v>
      </c>
    </row>
    <row r="12" ht="14.25" spans="1:8">
      <c r="A12" s="78">
        <v>10</v>
      </c>
      <c r="B12" s="78" t="s">
        <v>2886</v>
      </c>
      <c r="C12" s="78" t="s">
        <v>2887</v>
      </c>
      <c r="D12" s="78" t="s">
        <v>2868</v>
      </c>
      <c r="E12" s="78" t="s">
        <v>2869</v>
      </c>
      <c r="F12" s="78" t="s">
        <v>2282</v>
      </c>
      <c r="G12" s="79">
        <v>87.17</v>
      </c>
      <c r="H12" s="80">
        <f t="shared" si="0"/>
        <v>10</v>
      </c>
    </row>
    <row r="13" ht="14.25" spans="1:8">
      <c r="A13" s="78">
        <v>11</v>
      </c>
      <c r="B13" s="78" t="s">
        <v>2888</v>
      </c>
      <c r="C13" s="78" t="s">
        <v>2889</v>
      </c>
      <c r="D13" s="78" t="s">
        <v>2868</v>
      </c>
      <c r="E13" s="78" t="s">
        <v>2869</v>
      </c>
      <c r="F13" s="78" t="s">
        <v>2282</v>
      </c>
      <c r="G13" s="79">
        <v>87.04</v>
      </c>
      <c r="H13" s="80">
        <f t="shared" si="0"/>
        <v>11</v>
      </c>
    </row>
    <row r="14" ht="14.25" spans="1:8">
      <c r="A14" s="78">
        <v>12</v>
      </c>
      <c r="B14" s="78" t="s">
        <v>2890</v>
      </c>
      <c r="C14" s="78" t="s">
        <v>2891</v>
      </c>
      <c r="D14" s="78" t="s">
        <v>2868</v>
      </c>
      <c r="E14" s="78" t="s">
        <v>2869</v>
      </c>
      <c r="F14" s="78" t="s">
        <v>2282</v>
      </c>
      <c r="G14" s="79">
        <v>86.33</v>
      </c>
      <c r="H14" s="80">
        <f t="shared" si="0"/>
        <v>12</v>
      </c>
    </row>
    <row r="15" ht="14.25" spans="1:8">
      <c r="A15" s="78">
        <v>13</v>
      </c>
      <c r="B15" s="78" t="s">
        <v>2892</v>
      </c>
      <c r="C15" s="78" t="s">
        <v>2893</v>
      </c>
      <c r="D15" s="78" t="s">
        <v>2868</v>
      </c>
      <c r="E15" s="78" t="s">
        <v>2869</v>
      </c>
      <c r="F15" s="78" t="s">
        <v>2282</v>
      </c>
      <c r="G15" s="79">
        <v>85.84</v>
      </c>
      <c r="H15" s="80">
        <f t="shared" si="0"/>
        <v>13</v>
      </c>
    </row>
    <row r="16" ht="14.25" spans="1:8">
      <c r="A16" s="78">
        <v>14</v>
      </c>
      <c r="B16" s="78" t="s">
        <v>2894</v>
      </c>
      <c r="C16" s="78" t="s">
        <v>2895</v>
      </c>
      <c r="D16" s="78" t="s">
        <v>2868</v>
      </c>
      <c r="E16" s="78" t="s">
        <v>2869</v>
      </c>
      <c r="F16" s="78" t="s">
        <v>2282</v>
      </c>
      <c r="G16" s="79">
        <v>85.29</v>
      </c>
      <c r="H16" s="80">
        <f t="shared" si="0"/>
        <v>14</v>
      </c>
    </row>
    <row r="17" ht="14.25" spans="1:8">
      <c r="A17" s="78">
        <v>15</v>
      </c>
      <c r="B17" s="78" t="s">
        <v>2896</v>
      </c>
      <c r="C17" s="78" t="s">
        <v>2897</v>
      </c>
      <c r="D17" s="78" t="s">
        <v>2868</v>
      </c>
      <c r="E17" s="78" t="s">
        <v>2869</v>
      </c>
      <c r="F17" s="78" t="s">
        <v>2282</v>
      </c>
      <c r="G17" s="79">
        <v>83.75</v>
      </c>
      <c r="H17" s="80">
        <f t="shared" si="0"/>
        <v>15</v>
      </c>
    </row>
    <row r="18" ht="14.25" spans="1:8">
      <c r="A18" s="78">
        <v>16</v>
      </c>
      <c r="B18" s="78" t="s">
        <v>2898</v>
      </c>
      <c r="C18" s="78" t="s">
        <v>2899</v>
      </c>
      <c r="D18" s="78" t="s">
        <v>2868</v>
      </c>
      <c r="E18" s="78" t="s">
        <v>2869</v>
      </c>
      <c r="F18" s="78" t="s">
        <v>2282</v>
      </c>
      <c r="G18" s="79">
        <v>83.12</v>
      </c>
      <c r="H18" s="80">
        <f t="shared" si="0"/>
        <v>16</v>
      </c>
    </row>
    <row r="19" ht="14.25" spans="1:8">
      <c r="A19" s="78">
        <v>17</v>
      </c>
      <c r="B19" s="78" t="s">
        <v>2900</v>
      </c>
      <c r="C19" s="78" t="s">
        <v>2901</v>
      </c>
      <c r="D19" s="78" t="s">
        <v>2868</v>
      </c>
      <c r="E19" s="78" t="s">
        <v>2869</v>
      </c>
      <c r="F19" s="78" t="s">
        <v>2282</v>
      </c>
      <c r="G19" s="79">
        <v>81.48</v>
      </c>
      <c r="H19" s="80">
        <f t="shared" si="0"/>
        <v>17</v>
      </c>
    </row>
    <row r="20" ht="14.25" spans="1:8">
      <c r="A20" s="78">
        <v>18</v>
      </c>
      <c r="B20" s="78" t="s">
        <v>2902</v>
      </c>
      <c r="C20" s="78" t="s">
        <v>2903</v>
      </c>
      <c r="D20" s="78" t="s">
        <v>2868</v>
      </c>
      <c r="E20" s="78" t="s">
        <v>2869</v>
      </c>
      <c r="F20" s="78" t="s">
        <v>2282</v>
      </c>
      <c r="G20" s="79">
        <v>80.98</v>
      </c>
      <c r="H20" s="80">
        <f t="shared" si="0"/>
        <v>18</v>
      </c>
    </row>
    <row r="21" ht="14.25" spans="1:8">
      <c r="A21" s="78">
        <v>19</v>
      </c>
      <c r="B21" s="78" t="s">
        <v>2904</v>
      </c>
      <c r="C21" s="78" t="s">
        <v>2905</v>
      </c>
      <c r="D21" s="78" t="s">
        <v>2868</v>
      </c>
      <c r="E21" s="78" t="s">
        <v>2869</v>
      </c>
      <c r="F21" s="78" t="s">
        <v>2282</v>
      </c>
      <c r="G21" s="79">
        <v>78.41</v>
      </c>
      <c r="H21" s="80">
        <f t="shared" si="0"/>
        <v>19</v>
      </c>
    </row>
  </sheetData>
  <autoFilter ref="A2:H21">
    <extLst/>
  </autoFilter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7"/>
  <sheetViews>
    <sheetView workbookViewId="0">
      <selection activeCell="I3" sqref="I3"/>
    </sheetView>
  </sheetViews>
  <sheetFormatPr defaultColWidth="9" defaultRowHeight="13.5" outlineLevelCol="7"/>
  <cols>
    <col min="1" max="1" width="9" style="50"/>
    <col min="2" max="2" width="9.38333333333333" style="50"/>
    <col min="3" max="3" width="9" style="50"/>
    <col min="4" max="4" width="16.1" style="50" customWidth="1"/>
    <col min="5" max="5" width="13.1" style="50" customWidth="1"/>
    <col min="6" max="6" width="12.3333333333333" style="50" customWidth="1"/>
    <col min="7" max="7" width="9" style="50"/>
    <col min="8" max="8" width="13.75" style="50" customWidth="1"/>
  </cols>
  <sheetData>
    <row r="1" ht="100" customHeight="1" spans="1:8">
      <c r="A1" s="51" t="s">
        <v>2906</v>
      </c>
      <c r="B1" s="52"/>
      <c r="C1" s="52"/>
      <c r="D1" s="52"/>
      <c r="E1" s="52"/>
      <c r="F1" s="52"/>
      <c r="G1" s="52"/>
      <c r="H1" s="52"/>
    </row>
    <row r="2" s="48" customFormat="1" ht="52.05" customHeight="1" spans="1:8">
      <c r="A2" s="53" t="s">
        <v>2907</v>
      </c>
      <c r="B2" s="53" t="s">
        <v>2908</v>
      </c>
      <c r="C2" s="53" t="s">
        <v>2909</v>
      </c>
      <c r="D2" s="73" t="s">
        <v>2910</v>
      </c>
      <c r="E2" s="53" t="s">
        <v>2911</v>
      </c>
      <c r="F2" s="53" t="s">
        <v>2912</v>
      </c>
      <c r="G2" s="53" t="s">
        <v>2913</v>
      </c>
      <c r="H2" s="54" t="s">
        <v>2914</v>
      </c>
    </row>
    <row r="3" s="49" customFormat="1" ht="12.75" spans="1:8">
      <c r="A3" s="67">
        <v>1</v>
      </c>
      <c r="B3" s="67">
        <v>2021240237</v>
      </c>
      <c r="C3" s="68" t="s">
        <v>2915</v>
      </c>
      <c r="D3" s="68" t="s">
        <v>2916</v>
      </c>
      <c r="E3" s="68" t="s">
        <v>2917</v>
      </c>
      <c r="F3" s="68" t="s">
        <v>2918</v>
      </c>
      <c r="G3" s="69">
        <v>92.21</v>
      </c>
      <c r="H3" s="74">
        <v>1</v>
      </c>
    </row>
    <row r="4" s="49" customFormat="1" ht="12.75" spans="1:8">
      <c r="A4" s="67">
        <v>2</v>
      </c>
      <c r="B4" s="67">
        <v>2021240346</v>
      </c>
      <c r="C4" s="68" t="s">
        <v>2919</v>
      </c>
      <c r="D4" s="68" t="s">
        <v>2916</v>
      </c>
      <c r="E4" s="68" t="s">
        <v>2920</v>
      </c>
      <c r="F4" s="68" t="s">
        <v>2918</v>
      </c>
      <c r="G4" s="69">
        <v>92.21</v>
      </c>
      <c r="H4" s="74">
        <v>1</v>
      </c>
    </row>
    <row r="5" s="49" customFormat="1" ht="12.75" spans="1:8">
      <c r="A5" s="67">
        <v>3</v>
      </c>
      <c r="B5" s="67">
        <v>2021240236</v>
      </c>
      <c r="C5" s="68" t="s">
        <v>2921</v>
      </c>
      <c r="D5" s="68" t="s">
        <v>2916</v>
      </c>
      <c r="E5" s="68" t="s">
        <v>2917</v>
      </c>
      <c r="F5" s="68" t="s">
        <v>2918</v>
      </c>
      <c r="G5" s="69">
        <v>92.2</v>
      </c>
      <c r="H5" s="74">
        <v>3</v>
      </c>
    </row>
    <row r="6" s="49" customFormat="1" ht="12.75" spans="1:8">
      <c r="A6" s="67">
        <v>4</v>
      </c>
      <c r="B6" s="67">
        <v>2021240711</v>
      </c>
      <c r="C6" s="68" t="s">
        <v>2922</v>
      </c>
      <c r="D6" s="68" t="s">
        <v>2916</v>
      </c>
      <c r="E6" s="68" t="s">
        <v>2923</v>
      </c>
      <c r="F6" s="68" t="s">
        <v>2918</v>
      </c>
      <c r="G6" s="69">
        <v>92.06</v>
      </c>
      <c r="H6" s="74">
        <v>4</v>
      </c>
    </row>
    <row r="7" s="49" customFormat="1" ht="12.75" spans="1:8">
      <c r="A7" s="67">
        <v>5</v>
      </c>
      <c r="B7" s="67">
        <v>2021240245</v>
      </c>
      <c r="C7" s="68" t="s">
        <v>2924</v>
      </c>
      <c r="D7" s="68" t="s">
        <v>2916</v>
      </c>
      <c r="E7" s="68" t="s">
        <v>2917</v>
      </c>
      <c r="F7" s="68" t="s">
        <v>2918</v>
      </c>
      <c r="G7" s="69">
        <v>91.68</v>
      </c>
      <c r="H7" s="74">
        <v>5</v>
      </c>
    </row>
    <row r="8" spans="1:8">
      <c r="A8" s="67">
        <v>6</v>
      </c>
      <c r="B8" s="67">
        <v>2021240754</v>
      </c>
      <c r="C8" s="68" t="s">
        <v>2925</v>
      </c>
      <c r="D8" s="68" t="s">
        <v>2916</v>
      </c>
      <c r="E8" s="68" t="s">
        <v>2923</v>
      </c>
      <c r="F8" s="68" t="s">
        <v>2918</v>
      </c>
      <c r="G8" s="69">
        <v>91.42</v>
      </c>
      <c r="H8" s="74">
        <v>6</v>
      </c>
    </row>
    <row r="9" spans="1:8">
      <c r="A9" s="67">
        <v>7</v>
      </c>
      <c r="B9" s="67">
        <v>2021240607</v>
      </c>
      <c r="C9" s="68" t="s">
        <v>2926</v>
      </c>
      <c r="D9" s="68" t="s">
        <v>2916</v>
      </c>
      <c r="E9" s="68" t="s">
        <v>2927</v>
      </c>
      <c r="F9" s="68" t="s">
        <v>2918</v>
      </c>
      <c r="G9" s="69">
        <v>91.31</v>
      </c>
      <c r="H9" s="74">
        <v>7</v>
      </c>
    </row>
    <row r="10" spans="1:8">
      <c r="A10" s="67">
        <v>8</v>
      </c>
      <c r="B10" s="67">
        <v>2021240119</v>
      </c>
      <c r="C10" s="68" t="s">
        <v>2928</v>
      </c>
      <c r="D10" s="68" t="s">
        <v>2916</v>
      </c>
      <c r="E10" s="68" t="s">
        <v>2929</v>
      </c>
      <c r="F10" s="68" t="s">
        <v>2918</v>
      </c>
      <c r="G10" s="69">
        <v>91.04</v>
      </c>
      <c r="H10" s="74">
        <v>8</v>
      </c>
    </row>
    <row r="11" spans="1:8">
      <c r="A11" s="67">
        <v>9</v>
      </c>
      <c r="B11" s="67">
        <v>2021240243</v>
      </c>
      <c r="C11" s="68" t="s">
        <v>2930</v>
      </c>
      <c r="D11" s="68" t="s">
        <v>2916</v>
      </c>
      <c r="E11" s="68" t="s">
        <v>2917</v>
      </c>
      <c r="F11" s="68" t="s">
        <v>2918</v>
      </c>
      <c r="G11" s="69">
        <v>90.54</v>
      </c>
      <c r="H11" s="74">
        <v>9</v>
      </c>
    </row>
    <row r="12" spans="1:8">
      <c r="A12" s="67">
        <v>10</v>
      </c>
      <c r="B12" s="67">
        <v>2021240419</v>
      </c>
      <c r="C12" s="68" t="s">
        <v>2931</v>
      </c>
      <c r="D12" s="68" t="s">
        <v>2916</v>
      </c>
      <c r="E12" s="68" t="s">
        <v>2932</v>
      </c>
      <c r="F12" s="68" t="s">
        <v>2918</v>
      </c>
      <c r="G12" s="69">
        <v>90.2</v>
      </c>
      <c r="H12" s="74">
        <v>10</v>
      </c>
    </row>
    <row r="13" spans="1:8">
      <c r="A13" s="67">
        <v>11</v>
      </c>
      <c r="B13" s="67">
        <v>2021240619</v>
      </c>
      <c r="C13" s="68" t="s">
        <v>2933</v>
      </c>
      <c r="D13" s="68" t="s">
        <v>2916</v>
      </c>
      <c r="E13" s="68" t="s">
        <v>2927</v>
      </c>
      <c r="F13" s="68" t="s">
        <v>2918</v>
      </c>
      <c r="G13" s="69">
        <v>90.05</v>
      </c>
      <c r="H13" s="74">
        <v>11</v>
      </c>
    </row>
    <row r="14" spans="1:8">
      <c r="A14" s="67">
        <v>12</v>
      </c>
      <c r="B14" s="67">
        <v>2021240242</v>
      </c>
      <c r="C14" s="68" t="s">
        <v>2934</v>
      </c>
      <c r="D14" s="68" t="s">
        <v>2916</v>
      </c>
      <c r="E14" s="68" t="s">
        <v>2917</v>
      </c>
      <c r="F14" s="68" t="s">
        <v>2918</v>
      </c>
      <c r="G14" s="69">
        <v>88.97</v>
      </c>
      <c r="H14" s="74">
        <v>12</v>
      </c>
    </row>
    <row r="15" spans="1:8">
      <c r="A15" s="67">
        <v>13</v>
      </c>
      <c r="B15" s="67">
        <v>2021240345</v>
      </c>
      <c r="C15" s="68" t="s">
        <v>2935</v>
      </c>
      <c r="D15" s="68" t="s">
        <v>2916</v>
      </c>
      <c r="E15" s="68" t="s">
        <v>2920</v>
      </c>
      <c r="F15" s="68" t="s">
        <v>2918</v>
      </c>
      <c r="G15" s="69">
        <v>88.9</v>
      </c>
      <c r="H15" s="74">
        <v>13</v>
      </c>
    </row>
    <row r="16" spans="1:8">
      <c r="A16" s="67">
        <v>14</v>
      </c>
      <c r="B16" s="67">
        <v>2021240442</v>
      </c>
      <c r="C16" s="68" t="s">
        <v>2936</v>
      </c>
      <c r="D16" s="68" t="s">
        <v>2916</v>
      </c>
      <c r="E16" s="68" t="s">
        <v>2932</v>
      </c>
      <c r="F16" s="68" t="s">
        <v>2918</v>
      </c>
      <c r="G16" s="69">
        <v>88.81</v>
      </c>
      <c r="H16" s="74">
        <v>14</v>
      </c>
    </row>
    <row r="17" spans="1:8">
      <c r="A17" s="67">
        <v>15</v>
      </c>
      <c r="B17" s="67">
        <v>2021240741</v>
      </c>
      <c r="C17" s="68" t="s">
        <v>2937</v>
      </c>
      <c r="D17" s="68" t="s">
        <v>2916</v>
      </c>
      <c r="E17" s="68" t="s">
        <v>2923</v>
      </c>
      <c r="F17" s="68" t="s">
        <v>2918</v>
      </c>
      <c r="G17" s="69">
        <v>88.78</v>
      </c>
      <c r="H17" s="74">
        <v>15</v>
      </c>
    </row>
    <row r="18" spans="1:8">
      <c r="A18" s="67">
        <v>16</v>
      </c>
      <c r="B18" s="67">
        <v>2021240215</v>
      </c>
      <c r="C18" s="68" t="s">
        <v>2938</v>
      </c>
      <c r="D18" s="68" t="s">
        <v>2916</v>
      </c>
      <c r="E18" s="68" t="s">
        <v>2917</v>
      </c>
      <c r="F18" s="68" t="s">
        <v>2918</v>
      </c>
      <c r="G18" s="69">
        <v>88.5</v>
      </c>
      <c r="H18" s="74">
        <v>16</v>
      </c>
    </row>
    <row r="19" spans="1:8">
      <c r="A19" s="67">
        <v>17</v>
      </c>
      <c r="B19" s="67">
        <v>2021240519</v>
      </c>
      <c r="C19" s="68" t="s">
        <v>2939</v>
      </c>
      <c r="D19" s="68" t="s">
        <v>2916</v>
      </c>
      <c r="E19" s="68" t="s">
        <v>2940</v>
      </c>
      <c r="F19" s="68" t="s">
        <v>2918</v>
      </c>
      <c r="G19" s="69">
        <v>88.43</v>
      </c>
      <c r="H19" s="74">
        <v>17</v>
      </c>
    </row>
    <row r="20" spans="1:8">
      <c r="A20" s="67">
        <v>18</v>
      </c>
      <c r="B20" s="67">
        <v>2021240530</v>
      </c>
      <c r="C20" s="68" t="s">
        <v>2941</v>
      </c>
      <c r="D20" s="68" t="s">
        <v>2916</v>
      </c>
      <c r="E20" s="68" t="s">
        <v>2940</v>
      </c>
      <c r="F20" s="68" t="s">
        <v>2918</v>
      </c>
      <c r="G20" s="69">
        <v>88.39</v>
      </c>
      <c r="H20" s="74">
        <v>18</v>
      </c>
    </row>
    <row r="21" spans="1:8">
      <c r="A21" s="67">
        <v>19</v>
      </c>
      <c r="B21" s="67">
        <v>20240226</v>
      </c>
      <c r="C21" s="68" t="s">
        <v>2942</v>
      </c>
      <c r="D21" s="68" t="s">
        <v>2916</v>
      </c>
      <c r="E21" s="68" t="s">
        <v>2927</v>
      </c>
      <c r="F21" s="68" t="s">
        <v>2918</v>
      </c>
      <c r="G21" s="69">
        <v>88.35</v>
      </c>
      <c r="H21" s="74">
        <v>19</v>
      </c>
    </row>
    <row r="22" spans="1:8">
      <c r="A22" s="67">
        <v>20</v>
      </c>
      <c r="B22" s="67">
        <v>2021240647</v>
      </c>
      <c r="C22" s="68" t="s">
        <v>2943</v>
      </c>
      <c r="D22" s="68" t="s">
        <v>2916</v>
      </c>
      <c r="E22" s="68" t="s">
        <v>2927</v>
      </c>
      <c r="F22" s="68" t="s">
        <v>2918</v>
      </c>
      <c r="G22" s="69">
        <v>88.34</v>
      </c>
      <c r="H22" s="74">
        <v>20</v>
      </c>
    </row>
    <row r="23" spans="1:8">
      <c r="A23" s="67">
        <v>21</v>
      </c>
      <c r="B23" s="67">
        <v>2021240310</v>
      </c>
      <c r="C23" s="68" t="s">
        <v>2944</v>
      </c>
      <c r="D23" s="68" t="s">
        <v>2916</v>
      </c>
      <c r="E23" s="68" t="s">
        <v>2920</v>
      </c>
      <c r="F23" s="68" t="s">
        <v>2918</v>
      </c>
      <c r="G23" s="69">
        <v>88.32</v>
      </c>
      <c r="H23" s="74">
        <v>21</v>
      </c>
    </row>
    <row r="24" spans="1:8">
      <c r="A24" s="67">
        <v>22</v>
      </c>
      <c r="B24" s="67">
        <v>2021240132</v>
      </c>
      <c r="C24" s="68" t="s">
        <v>2945</v>
      </c>
      <c r="D24" s="68" t="s">
        <v>2916</v>
      </c>
      <c r="E24" s="68" t="s">
        <v>2929</v>
      </c>
      <c r="F24" s="68" t="s">
        <v>2918</v>
      </c>
      <c r="G24" s="69">
        <v>88.31</v>
      </c>
      <c r="H24" s="74">
        <v>22</v>
      </c>
    </row>
    <row r="25" spans="1:8">
      <c r="A25" s="67">
        <v>23</v>
      </c>
      <c r="B25" s="67">
        <v>2021240611</v>
      </c>
      <c r="C25" s="68" t="s">
        <v>2946</v>
      </c>
      <c r="D25" s="68" t="s">
        <v>2916</v>
      </c>
      <c r="E25" s="68" t="s">
        <v>2927</v>
      </c>
      <c r="F25" s="68" t="s">
        <v>2918</v>
      </c>
      <c r="G25" s="69">
        <v>88.28</v>
      </c>
      <c r="H25" s="74">
        <v>23</v>
      </c>
    </row>
    <row r="26" spans="1:8">
      <c r="A26" s="67">
        <v>24</v>
      </c>
      <c r="B26" s="67">
        <v>2021240739</v>
      </c>
      <c r="C26" s="68" t="s">
        <v>2947</v>
      </c>
      <c r="D26" s="68" t="s">
        <v>2916</v>
      </c>
      <c r="E26" s="68" t="s">
        <v>2923</v>
      </c>
      <c r="F26" s="68" t="s">
        <v>2918</v>
      </c>
      <c r="G26" s="69">
        <v>88.23</v>
      </c>
      <c r="H26" s="74">
        <v>24</v>
      </c>
    </row>
    <row r="27" spans="1:8">
      <c r="A27" s="67">
        <v>25</v>
      </c>
      <c r="B27" s="67">
        <v>2021240425</v>
      </c>
      <c r="C27" s="68" t="s">
        <v>2948</v>
      </c>
      <c r="D27" s="68" t="s">
        <v>2916</v>
      </c>
      <c r="E27" s="68" t="s">
        <v>2932</v>
      </c>
      <c r="F27" s="68" t="s">
        <v>2918</v>
      </c>
      <c r="G27" s="69">
        <v>88.16</v>
      </c>
      <c r="H27" s="74">
        <v>25</v>
      </c>
    </row>
    <row r="28" spans="1:8">
      <c r="A28" s="67">
        <v>26</v>
      </c>
      <c r="B28" s="67">
        <v>2021240133</v>
      </c>
      <c r="C28" s="68" t="s">
        <v>2949</v>
      </c>
      <c r="D28" s="68" t="s">
        <v>2916</v>
      </c>
      <c r="E28" s="68" t="s">
        <v>2929</v>
      </c>
      <c r="F28" s="68" t="s">
        <v>2918</v>
      </c>
      <c r="G28" s="69">
        <v>88.03</v>
      </c>
      <c r="H28" s="74">
        <v>26</v>
      </c>
    </row>
    <row r="29" spans="1:8">
      <c r="A29" s="67">
        <v>27</v>
      </c>
      <c r="B29" s="67">
        <v>2021240241</v>
      </c>
      <c r="C29" s="68" t="s">
        <v>2950</v>
      </c>
      <c r="D29" s="68" t="s">
        <v>2916</v>
      </c>
      <c r="E29" s="68" t="s">
        <v>2917</v>
      </c>
      <c r="F29" s="68" t="s">
        <v>2918</v>
      </c>
      <c r="G29" s="69">
        <v>87.99</v>
      </c>
      <c r="H29" s="74">
        <v>27</v>
      </c>
    </row>
    <row r="30" spans="1:8">
      <c r="A30" s="67">
        <v>28</v>
      </c>
      <c r="B30" s="67">
        <v>2021240639</v>
      </c>
      <c r="C30" s="68" t="s">
        <v>2951</v>
      </c>
      <c r="D30" s="68" t="s">
        <v>2916</v>
      </c>
      <c r="E30" s="68" t="s">
        <v>2927</v>
      </c>
      <c r="F30" s="68" t="s">
        <v>2918</v>
      </c>
      <c r="G30" s="69">
        <v>87.94</v>
      </c>
      <c r="H30" s="74">
        <v>28</v>
      </c>
    </row>
    <row r="31" spans="1:8">
      <c r="A31" s="67">
        <v>29</v>
      </c>
      <c r="B31" s="67">
        <v>2021240152</v>
      </c>
      <c r="C31" s="68" t="s">
        <v>2952</v>
      </c>
      <c r="D31" s="68" t="s">
        <v>2916</v>
      </c>
      <c r="E31" s="68" t="s">
        <v>2929</v>
      </c>
      <c r="F31" s="68" t="s">
        <v>2918</v>
      </c>
      <c r="G31" s="69">
        <v>87.91</v>
      </c>
      <c r="H31" s="74">
        <v>29</v>
      </c>
    </row>
    <row r="32" spans="1:8">
      <c r="A32" s="67">
        <v>30</v>
      </c>
      <c r="B32" s="67">
        <v>2021240226</v>
      </c>
      <c r="C32" s="68" t="s">
        <v>2953</v>
      </c>
      <c r="D32" s="68" t="s">
        <v>2916</v>
      </c>
      <c r="E32" s="68" t="s">
        <v>2917</v>
      </c>
      <c r="F32" s="68" t="s">
        <v>2918</v>
      </c>
      <c r="G32" s="69">
        <v>87.85</v>
      </c>
      <c r="H32" s="74">
        <v>30</v>
      </c>
    </row>
    <row r="33" spans="1:8">
      <c r="A33" s="67">
        <v>31</v>
      </c>
      <c r="B33" s="67">
        <v>2021240136</v>
      </c>
      <c r="C33" s="68" t="s">
        <v>2954</v>
      </c>
      <c r="D33" s="68" t="s">
        <v>2916</v>
      </c>
      <c r="E33" s="68" t="s">
        <v>2929</v>
      </c>
      <c r="F33" s="68" t="s">
        <v>2918</v>
      </c>
      <c r="G33" s="69">
        <v>87.62</v>
      </c>
      <c r="H33" s="74">
        <v>31</v>
      </c>
    </row>
    <row r="34" spans="1:8">
      <c r="A34" s="67">
        <v>32</v>
      </c>
      <c r="B34" s="67">
        <v>2021240247</v>
      </c>
      <c r="C34" s="68" t="s">
        <v>2955</v>
      </c>
      <c r="D34" s="68" t="s">
        <v>2916</v>
      </c>
      <c r="E34" s="68" t="s">
        <v>2917</v>
      </c>
      <c r="F34" s="68" t="s">
        <v>2918</v>
      </c>
      <c r="G34" s="69">
        <v>87.58</v>
      </c>
      <c r="H34" s="74">
        <v>32</v>
      </c>
    </row>
    <row r="35" spans="1:8">
      <c r="A35" s="67">
        <v>33</v>
      </c>
      <c r="B35" s="67">
        <v>2021240506</v>
      </c>
      <c r="C35" s="68" t="s">
        <v>2956</v>
      </c>
      <c r="D35" s="68" t="s">
        <v>2916</v>
      </c>
      <c r="E35" s="68" t="s">
        <v>2940</v>
      </c>
      <c r="F35" s="68" t="s">
        <v>2918</v>
      </c>
      <c r="G35" s="69">
        <v>87.53</v>
      </c>
      <c r="H35" s="74">
        <v>33</v>
      </c>
    </row>
    <row r="36" spans="1:8">
      <c r="A36" s="67">
        <v>34</v>
      </c>
      <c r="B36" s="67">
        <v>2021240219</v>
      </c>
      <c r="C36" s="68" t="s">
        <v>2957</v>
      </c>
      <c r="D36" s="68" t="s">
        <v>2916</v>
      </c>
      <c r="E36" s="68" t="s">
        <v>2917</v>
      </c>
      <c r="F36" s="68" t="s">
        <v>2918</v>
      </c>
      <c r="G36" s="69">
        <v>87.48</v>
      </c>
      <c r="H36" s="74">
        <v>34</v>
      </c>
    </row>
    <row r="37" spans="1:8">
      <c r="A37" s="67">
        <v>35</v>
      </c>
      <c r="B37" s="67">
        <v>2021240550</v>
      </c>
      <c r="C37" s="68" t="s">
        <v>2958</v>
      </c>
      <c r="D37" s="68" t="s">
        <v>2916</v>
      </c>
      <c r="E37" s="68" t="s">
        <v>2940</v>
      </c>
      <c r="F37" s="68" t="s">
        <v>2918</v>
      </c>
      <c r="G37" s="69">
        <v>87.48</v>
      </c>
      <c r="H37" s="74">
        <v>34</v>
      </c>
    </row>
    <row r="38" spans="1:8">
      <c r="A38" s="67">
        <v>36</v>
      </c>
      <c r="B38" s="67">
        <v>19240213</v>
      </c>
      <c r="C38" s="68" t="s">
        <v>2959</v>
      </c>
      <c r="D38" s="68" t="s">
        <v>2916</v>
      </c>
      <c r="E38" s="68" t="s">
        <v>2927</v>
      </c>
      <c r="F38" s="68" t="s">
        <v>2918</v>
      </c>
      <c r="G38" s="69">
        <v>87.44</v>
      </c>
      <c r="H38" s="74">
        <v>36</v>
      </c>
    </row>
    <row r="39" spans="1:8">
      <c r="A39" s="67">
        <v>37</v>
      </c>
      <c r="B39" s="67">
        <v>2021240533</v>
      </c>
      <c r="C39" s="68" t="s">
        <v>2960</v>
      </c>
      <c r="D39" s="68" t="s">
        <v>2916</v>
      </c>
      <c r="E39" s="68" t="s">
        <v>2940</v>
      </c>
      <c r="F39" s="68" t="s">
        <v>2918</v>
      </c>
      <c r="G39" s="69">
        <v>87.4</v>
      </c>
      <c r="H39" s="74">
        <v>37</v>
      </c>
    </row>
    <row r="40" spans="1:8">
      <c r="A40" s="67">
        <v>38</v>
      </c>
      <c r="B40" s="67">
        <v>2021240228</v>
      </c>
      <c r="C40" s="68" t="s">
        <v>2961</v>
      </c>
      <c r="D40" s="68" t="s">
        <v>2916</v>
      </c>
      <c r="E40" s="68" t="s">
        <v>2917</v>
      </c>
      <c r="F40" s="68" t="s">
        <v>2918</v>
      </c>
      <c r="G40" s="69">
        <v>87.38</v>
      </c>
      <c r="H40" s="74">
        <v>38</v>
      </c>
    </row>
    <row r="41" spans="1:8">
      <c r="A41" s="67">
        <v>39</v>
      </c>
      <c r="B41" s="67">
        <v>2021240110</v>
      </c>
      <c r="C41" s="68" t="s">
        <v>2962</v>
      </c>
      <c r="D41" s="68" t="s">
        <v>2916</v>
      </c>
      <c r="E41" s="68" t="s">
        <v>2929</v>
      </c>
      <c r="F41" s="68" t="s">
        <v>2918</v>
      </c>
      <c r="G41" s="69">
        <v>87.29</v>
      </c>
      <c r="H41" s="74">
        <v>39</v>
      </c>
    </row>
    <row r="42" spans="1:8">
      <c r="A42" s="67">
        <v>40</v>
      </c>
      <c r="B42" s="67">
        <v>2021240604</v>
      </c>
      <c r="C42" s="68" t="s">
        <v>2963</v>
      </c>
      <c r="D42" s="68" t="s">
        <v>2916</v>
      </c>
      <c r="E42" s="68" t="s">
        <v>2927</v>
      </c>
      <c r="F42" s="68" t="s">
        <v>2918</v>
      </c>
      <c r="G42" s="69">
        <v>87.27</v>
      </c>
      <c r="H42" s="74">
        <v>40</v>
      </c>
    </row>
    <row r="43" spans="1:8">
      <c r="A43" s="67">
        <v>41</v>
      </c>
      <c r="B43" s="67">
        <v>2021240412</v>
      </c>
      <c r="C43" s="68" t="s">
        <v>2964</v>
      </c>
      <c r="D43" s="68" t="s">
        <v>2916</v>
      </c>
      <c r="E43" s="68" t="s">
        <v>2932</v>
      </c>
      <c r="F43" s="68" t="s">
        <v>2918</v>
      </c>
      <c r="G43" s="69">
        <v>87.13</v>
      </c>
      <c r="H43" s="74">
        <v>41</v>
      </c>
    </row>
    <row r="44" spans="1:8">
      <c r="A44" s="67">
        <v>42</v>
      </c>
      <c r="B44" s="67">
        <v>2021240746</v>
      </c>
      <c r="C44" s="68" t="s">
        <v>2965</v>
      </c>
      <c r="D44" s="68" t="s">
        <v>2916</v>
      </c>
      <c r="E44" s="68" t="s">
        <v>2923</v>
      </c>
      <c r="F44" s="68" t="s">
        <v>2918</v>
      </c>
      <c r="G44" s="69">
        <v>87.13</v>
      </c>
      <c r="H44" s="74">
        <v>41</v>
      </c>
    </row>
    <row r="45" spans="1:8">
      <c r="A45" s="67">
        <v>43</v>
      </c>
      <c r="B45" s="67">
        <v>2021240420</v>
      </c>
      <c r="C45" s="68" t="s">
        <v>2966</v>
      </c>
      <c r="D45" s="68" t="s">
        <v>2916</v>
      </c>
      <c r="E45" s="68" t="s">
        <v>2932</v>
      </c>
      <c r="F45" s="68" t="s">
        <v>2918</v>
      </c>
      <c r="G45" s="69">
        <v>87.11</v>
      </c>
      <c r="H45" s="74">
        <v>43</v>
      </c>
    </row>
    <row r="46" spans="1:8">
      <c r="A46" s="67">
        <v>44</v>
      </c>
      <c r="B46" s="67">
        <v>2021240201</v>
      </c>
      <c r="C46" s="68" t="s">
        <v>2967</v>
      </c>
      <c r="D46" s="68" t="s">
        <v>2916</v>
      </c>
      <c r="E46" s="68" t="s">
        <v>2917</v>
      </c>
      <c r="F46" s="68" t="s">
        <v>2918</v>
      </c>
      <c r="G46" s="69">
        <v>87.06</v>
      </c>
      <c r="H46" s="74">
        <v>44</v>
      </c>
    </row>
    <row r="47" spans="1:8">
      <c r="A47" s="67">
        <v>45</v>
      </c>
      <c r="B47" s="67">
        <v>2021240130</v>
      </c>
      <c r="C47" s="68" t="s">
        <v>2968</v>
      </c>
      <c r="D47" s="68" t="s">
        <v>2916</v>
      </c>
      <c r="E47" s="68" t="s">
        <v>2929</v>
      </c>
      <c r="F47" s="68" t="s">
        <v>2918</v>
      </c>
      <c r="G47" s="69">
        <v>87.02</v>
      </c>
      <c r="H47" s="74">
        <v>45</v>
      </c>
    </row>
    <row r="48" spans="1:8">
      <c r="A48" s="67">
        <v>46</v>
      </c>
      <c r="B48" s="67">
        <v>2021240430</v>
      </c>
      <c r="C48" s="68" t="s">
        <v>2969</v>
      </c>
      <c r="D48" s="68" t="s">
        <v>2916</v>
      </c>
      <c r="E48" s="68" t="s">
        <v>2932</v>
      </c>
      <c r="F48" s="68" t="s">
        <v>2918</v>
      </c>
      <c r="G48" s="69">
        <v>87.02</v>
      </c>
      <c r="H48" s="74">
        <v>45</v>
      </c>
    </row>
    <row r="49" spans="1:8">
      <c r="A49" s="67">
        <v>47</v>
      </c>
      <c r="B49" s="67">
        <v>2021240222</v>
      </c>
      <c r="C49" s="68" t="s">
        <v>2970</v>
      </c>
      <c r="D49" s="68" t="s">
        <v>2916</v>
      </c>
      <c r="E49" s="68" t="s">
        <v>2917</v>
      </c>
      <c r="F49" s="68" t="s">
        <v>2918</v>
      </c>
      <c r="G49" s="69">
        <v>86.98</v>
      </c>
      <c r="H49" s="74">
        <v>47</v>
      </c>
    </row>
    <row r="50" spans="1:8">
      <c r="A50" s="67">
        <v>48</v>
      </c>
      <c r="B50" s="67">
        <v>2021240123</v>
      </c>
      <c r="C50" s="68" t="s">
        <v>2971</v>
      </c>
      <c r="D50" s="68" t="s">
        <v>2916</v>
      </c>
      <c r="E50" s="68" t="s">
        <v>2929</v>
      </c>
      <c r="F50" s="68" t="s">
        <v>2918</v>
      </c>
      <c r="G50" s="69">
        <v>86.97</v>
      </c>
      <c r="H50" s="74">
        <v>48</v>
      </c>
    </row>
    <row r="51" spans="1:8">
      <c r="A51" s="67">
        <v>49</v>
      </c>
      <c r="B51" s="67">
        <v>2021240108</v>
      </c>
      <c r="C51" s="68" t="s">
        <v>2972</v>
      </c>
      <c r="D51" s="68" t="s">
        <v>2916</v>
      </c>
      <c r="E51" s="68" t="s">
        <v>2929</v>
      </c>
      <c r="F51" s="68" t="s">
        <v>2918</v>
      </c>
      <c r="G51" s="69">
        <v>86.87</v>
      </c>
      <c r="H51" s="74">
        <v>49</v>
      </c>
    </row>
    <row r="52" spans="1:8">
      <c r="A52" s="67">
        <v>50</v>
      </c>
      <c r="B52" s="67">
        <v>2021240727</v>
      </c>
      <c r="C52" s="68" t="s">
        <v>2973</v>
      </c>
      <c r="D52" s="68" t="s">
        <v>2916</v>
      </c>
      <c r="E52" s="68" t="s">
        <v>2923</v>
      </c>
      <c r="F52" s="68" t="s">
        <v>2918</v>
      </c>
      <c r="G52" s="69">
        <v>86.85</v>
      </c>
      <c r="H52" s="74">
        <v>50</v>
      </c>
    </row>
    <row r="53" spans="1:8">
      <c r="A53" s="67">
        <v>51</v>
      </c>
      <c r="B53" s="67">
        <v>2021240632</v>
      </c>
      <c r="C53" s="68" t="s">
        <v>2974</v>
      </c>
      <c r="D53" s="68" t="s">
        <v>2916</v>
      </c>
      <c r="E53" s="68" t="s">
        <v>2927</v>
      </c>
      <c r="F53" s="68" t="s">
        <v>2918</v>
      </c>
      <c r="G53" s="69">
        <v>86.83</v>
      </c>
      <c r="H53" s="74">
        <v>51</v>
      </c>
    </row>
    <row r="54" spans="1:8">
      <c r="A54" s="67">
        <v>52</v>
      </c>
      <c r="B54" s="67">
        <v>2021240628</v>
      </c>
      <c r="C54" s="68" t="s">
        <v>2975</v>
      </c>
      <c r="D54" s="68" t="s">
        <v>2916</v>
      </c>
      <c r="E54" s="68" t="s">
        <v>2927</v>
      </c>
      <c r="F54" s="68" t="s">
        <v>2918</v>
      </c>
      <c r="G54" s="69">
        <v>86.82</v>
      </c>
      <c r="H54" s="74">
        <v>52</v>
      </c>
    </row>
    <row r="55" spans="1:8">
      <c r="A55" s="67">
        <v>53</v>
      </c>
      <c r="B55" s="67">
        <v>2021240413</v>
      </c>
      <c r="C55" s="68" t="s">
        <v>2976</v>
      </c>
      <c r="D55" s="68" t="s">
        <v>2916</v>
      </c>
      <c r="E55" s="68" t="s">
        <v>2932</v>
      </c>
      <c r="F55" s="68" t="s">
        <v>2918</v>
      </c>
      <c r="G55" s="69">
        <v>86.78</v>
      </c>
      <c r="H55" s="74">
        <v>53</v>
      </c>
    </row>
    <row r="56" spans="1:8">
      <c r="A56" s="67">
        <v>54</v>
      </c>
      <c r="B56" s="67">
        <v>2021240148</v>
      </c>
      <c r="C56" s="68" t="s">
        <v>2977</v>
      </c>
      <c r="D56" s="68" t="s">
        <v>2916</v>
      </c>
      <c r="E56" s="68" t="s">
        <v>2929</v>
      </c>
      <c r="F56" s="68" t="s">
        <v>2918</v>
      </c>
      <c r="G56" s="69">
        <v>86.76</v>
      </c>
      <c r="H56" s="74">
        <v>54</v>
      </c>
    </row>
    <row r="57" spans="1:8">
      <c r="A57" s="67">
        <v>55</v>
      </c>
      <c r="B57" s="67">
        <v>2021240352</v>
      </c>
      <c r="C57" s="68" t="s">
        <v>2978</v>
      </c>
      <c r="D57" s="68" t="s">
        <v>2916</v>
      </c>
      <c r="E57" s="68" t="s">
        <v>2920</v>
      </c>
      <c r="F57" s="68" t="s">
        <v>2918</v>
      </c>
      <c r="G57" s="69">
        <v>86.76</v>
      </c>
      <c r="H57" s="74">
        <v>54</v>
      </c>
    </row>
    <row r="58" spans="1:8">
      <c r="A58" s="67">
        <v>56</v>
      </c>
      <c r="B58" s="67">
        <v>2021240252</v>
      </c>
      <c r="C58" s="68" t="s">
        <v>2979</v>
      </c>
      <c r="D58" s="68" t="s">
        <v>2916</v>
      </c>
      <c r="E58" s="68" t="s">
        <v>2917</v>
      </c>
      <c r="F58" s="68" t="s">
        <v>2918</v>
      </c>
      <c r="G58" s="69">
        <v>86.71</v>
      </c>
      <c r="H58" s="74">
        <v>56</v>
      </c>
    </row>
    <row r="59" spans="1:8">
      <c r="A59" s="67">
        <v>57</v>
      </c>
      <c r="B59" s="67">
        <v>2021240343</v>
      </c>
      <c r="C59" s="68" t="s">
        <v>2980</v>
      </c>
      <c r="D59" s="68" t="s">
        <v>2916</v>
      </c>
      <c r="E59" s="68" t="s">
        <v>2920</v>
      </c>
      <c r="F59" s="68" t="s">
        <v>2918</v>
      </c>
      <c r="G59" s="69">
        <v>86.67</v>
      </c>
      <c r="H59" s="74">
        <v>57</v>
      </c>
    </row>
    <row r="60" spans="1:8">
      <c r="A60" s="67">
        <v>58</v>
      </c>
      <c r="B60" s="67">
        <v>2021240134</v>
      </c>
      <c r="C60" s="68" t="s">
        <v>2981</v>
      </c>
      <c r="D60" s="68" t="s">
        <v>2916</v>
      </c>
      <c r="E60" s="68" t="s">
        <v>2929</v>
      </c>
      <c r="F60" s="68" t="s">
        <v>2918</v>
      </c>
      <c r="G60" s="69">
        <v>86.65</v>
      </c>
      <c r="H60" s="74">
        <v>58</v>
      </c>
    </row>
    <row r="61" spans="1:8">
      <c r="A61" s="67">
        <v>59</v>
      </c>
      <c r="B61" s="67">
        <v>2021240235</v>
      </c>
      <c r="C61" s="68" t="s">
        <v>2982</v>
      </c>
      <c r="D61" s="68" t="s">
        <v>2916</v>
      </c>
      <c r="E61" s="68" t="s">
        <v>2917</v>
      </c>
      <c r="F61" s="68" t="s">
        <v>2918</v>
      </c>
      <c r="G61" s="69">
        <v>86.62</v>
      </c>
      <c r="H61" s="74">
        <v>59</v>
      </c>
    </row>
    <row r="62" spans="1:8">
      <c r="A62" s="67">
        <v>60</v>
      </c>
      <c r="B62" s="67">
        <v>2021240641</v>
      </c>
      <c r="C62" s="68" t="s">
        <v>2983</v>
      </c>
      <c r="D62" s="68" t="s">
        <v>2916</v>
      </c>
      <c r="E62" s="68" t="s">
        <v>2927</v>
      </c>
      <c r="F62" s="68" t="s">
        <v>2918</v>
      </c>
      <c r="G62" s="69">
        <v>86.58</v>
      </c>
      <c r="H62" s="74">
        <v>60</v>
      </c>
    </row>
    <row r="63" spans="1:8">
      <c r="A63" s="67">
        <v>61</v>
      </c>
      <c r="B63" s="67">
        <v>2021240101</v>
      </c>
      <c r="C63" s="68" t="s">
        <v>2984</v>
      </c>
      <c r="D63" s="68" t="s">
        <v>2916</v>
      </c>
      <c r="E63" s="68" t="s">
        <v>2929</v>
      </c>
      <c r="F63" s="68" t="s">
        <v>2918</v>
      </c>
      <c r="G63" s="69">
        <v>86.57</v>
      </c>
      <c r="H63" s="74">
        <v>61</v>
      </c>
    </row>
    <row r="64" spans="1:8">
      <c r="A64" s="67">
        <v>62</v>
      </c>
      <c r="B64" s="67">
        <v>2021240221</v>
      </c>
      <c r="C64" s="68" t="s">
        <v>2985</v>
      </c>
      <c r="D64" s="68" t="s">
        <v>2916</v>
      </c>
      <c r="E64" s="68" t="s">
        <v>2917</v>
      </c>
      <c r="F64" s="68" t="s">
        <v>2918</v>
      </c>
      <c r="G64" s="69">
        <v>86.56</v>
      </c>
      <c r="H64" s="74">
        <v>62</v>
      </c>
    </row>
    <row r="65" spans="1:8">
      <c r="A65" s="67">
        <v>63</v>
      </c>
      <c r="B65" s="67">
        <v>2021240547</v>
      </c>
      <c r="C65" s="68" t="s">
        <v>2986</v>
      </c>
      <c r="D65" s="68" t="s">
        <v>2916</v>
      </c>
      <c r="E65" s="68" t="s">
        <v>2940</v>
      </c>
      <c r="F65" s="68" t="s">
        <v>2918</v>
      </c>
      <c r="G65" s="69">
        <v>86.53</v>
      </c>
      <c r="H65" s="74">
        <v>63</v>
      </c>
    </row>
    <row r="66" spans="1:8">
      <c r="A66" s="67">
        <v>64</v>
      </c>
      <c r="B66" s="67">
        <v>2021240327</v>
      </c>
      <c r="C66" s="68" t="s">
        <v>2987</v>
      </c>
      <c r="D66" s="68" t="s">
        <v>2916</v>
      </c>
      <c r="E66" s="68" t="s">
        <v>2920</v>
      </c>
      <c r="F66" s="68" t="s">
        <v>2918</v>
      </c>
      <c r="G66" s="69">
        <v>86.5</v>
      </c>
      <c r="H66" s="74">
        <v>64</v>
      </c>
    </row>
    <row r="67" spans="1:8">
      <c r="A67" s="67">
        <v>65</v>
      </c>
      <c r="B67" s="67">
        <v>2021240204</v>
      </c>
      <c r="C67" s="68" t="s">
        <v>2988</v>
      </c>
      <c r="D67" s="68" t="s">
        <v>2916</v>
      </c>
      <c r="E67" s="68" t="s">
        <v>2917</v>
      </c>
      <c r="F67" s="68" t="s">
        <v>2918</v>
      </c>
      <c r="G67" s="69">
        <v>86.48</v>
      </c>
      <c r="H67" s="74">
        <v>65</v>
      </c>
    </row>
    <row r="68" spans="1:8">
      <c r="A68" s="67">
        <v>66</v>
      </c>
      <c r="B68" s="67">
        <v>2021240751</v>
      </c>
      <c r="C68" s="68" t="s">
        <v>2989</v>
      </c>
      <c r="D68" s="68" t="s">
        <v>2916</v>
      </c>
      <c r="E68" s="68" t="s">
        <v>2923</v>
      </c>
      <c r="F68" s="68" t="s">
        <v>2918</v>
      </c>
      <c r="G68" s="69">
        <v>86.48</v>
      </c>
      <c r="H68" s="74">
        <v>65</v>
      </c>
    </row>
    <row r="69" spans="1:8">
      <c r="A69" s="67">
        <v>67</v>
      </c>
      <c r="B69" s="67">
        <v>2021240740</v>
      </c>
      <c r="C69" s="68" t="s">
        <v>2990</v>
      </c>
      <c r="D69" s="68" t="s">
        <v>2916</v>
      </c>
      <c r="E69" s="68" t="s">
        <v>2923</v>
      </c>
      <c r="F69" s="68" t="s">
        <v>2918</v>
      </c>
      <c r="G69" s="69">
        <v>86.43</v>
      </c>
      <c r="H69" s="74">
        <v>67</v>
      </c>
    </row>
    <row r="70" spans="1:8">
      <c r="A70" s="67">
        <v>68</v>
      </c>
      <c r="B70" s="67">
        <v>2021240121</v>
      </c>
      <c r="C70" s="68" t="s">
        <v>2991</v>
      </c>
      <c r="D70" s="68" t="s">
        <v>2916</v>
      </c>
      <c r="E70" s="68" t="s">
        <v>2929</v>
      </c>
      <c r="F70" s="68" t="s">
        <v>2918</v>
      </c>
      <c r="G70" s="69">
        <v>86.34</v>
      </c>
      <c r="H70" s="74">
        <v>68</v>
      </c>
    </row>
    <row r="71" spans="1:8">
      <c r="A71" s="67">
        <v>69</v>
      </c>
      <c r="B71" s="67">
        <v>2021240552</v>
      </c>
      <c r="C71" s="68" t="s">
        <v>2992</v>
      </c>
      <c r="D71" s="68" t="s">
        <v>2916</v>
      </c>
      <c r="E71" s="68" t="s">
        <v>2940</v>
      </c>
      <c r="F71" s="68" t="s">
        <v>2918</v>
      </c>
      <c r="G71" s="69">
        <v>86.34</v>
      </c>
      <c r="H71" s="74">
        <v>68</v>
      </c>
    </row>
    <row r="72" spans="1:8">
      <c r="A72" s="67">
        <v>70</v>
      </c>
      <c r="B72" s="67">
        <v>2021240202</v>
      </c>
      <c r="C72" s="68" t="s">
        <v>2993</v>
      </c>
      <c r="D72" s="68" t="s">
        <v>2916</v>
      </c>
      <c r="E72" s="68" t="s">
        <v>2917</v>
      </c>
      <c r="F72" s="68" t="s">
        <v>2918</v>
      </c>
      <c r="G72" s="69">
        <v>86.32</v>
      </c>
      <c r="H72" s="74">
        <v>70</v>
      </c>
    </row>
    <row r="73" spans="1:8">
      <c r="A73" s="67">
        <v>71</v>
      </c>
      <c r="B73" s="67">
        <v>2021240538</v>
      </c>
      <c r="C73" s="68" t="s">
        <v>2994</v>
      </c>
      <c r="D73" s="68" t="s">
        <v>2916</v>
      </c>
      <c r="E73" s="68" t="s">
        <v>2940</v>
      </c>
      <c r="F73" s="68" t="s">
        <v>2918</v>
      </c>
      <c r="G73" s="69">
        <v>86.29</v>
      </c>
      <c r="H73" s="74">
        <v>71</v>
      </c>
    </row>
    <row r="74" spans="1:8">
      <c r="A74" s="67">
        <v>72</v>
      </c>
      <c r="B74" s="67">
        <v>2021240631</v>
      </c>
      <c r="C74" s="68" t="s">
        <v>2995</v>
      </c>
      <c r="D74" s="68" t="s">
        <v>2916</v>
      </c>
      <c r="E74" s="68" t="s">
        <v>2927</v>
      </c>
      <c r="F74" s="68" t="s">
        <v>2918</v>
      </c>
      <c r="G74" s="69">
        <v>86.25</v>
      </c>
      <c r="H74" s="74">
        <v>72</v>
      </c>
    </row>
    <row r="75" spans="1:8">
      <c r="A75" s="67">
        <v>73</v>
      </c>
      <c r="B75" s="67">
        <v>2021240551</v>
      </c>
      <c r="C75" s="68" t="s">
        <v>2996</v>
      </c>
      <c r="D75" s="68" t="s">
        <v>2916</v>
      </c>
      <c r="E75" s="68" t="s">
        <v>2940</v>
      </c>
      <c r="F75" s="68" t="s">
        <v>2918</v>
      </c>
      <c r="G75" s="69">
        <v>86.24</v>
      </c>
      <c r="H75" s="74">
        <v>73</v>
      </c>
    </row>
    <row r="76" spans="1:8">
      <c r="A76" s="67">
        <v>74</v>
      </c>
      <c r="B76" s="67">
        <v>2021240330</v>
      </c>
      <c r="C76" s="68" t="s">
        <v>2997</v>
      </c>
      <c r="D76" s="68" t="s">
        <v>2916</v>
      </c>
      <c r="E76" s="68" t="s">
        <v>2920</v>
      </c>
      <c r="F76" s="68" t="s">
        <v>2918</v>
      </c>
      <c r="G76" s="69">
        <v>86.2</v>
      </c>
      <c r="H76" s="74">
        <v>74</v>
      </c>
    </row>
    <row r="77" spans="1:8">
      <c r="A77" s="67">
        <v>75</v>
      </c>
      <c r="B77" s="67">
        <v>2021240324</v>
      </c>
      <c r="C77" s="68" t="s">
        <v>2998</v>
      </c>
      <c r="D77" s="68" t="s">
        <v>2916</v>
      </c>
      <c r="E77" s="68" t="s">
        <v>2920</v>
      </c>
      <c r="F77" s="68" t="s">
        <v>2918</v>
      </c>
      <c r="G77" s="69">
        <v>86.16</v>
      </c>
      <c r="H77" s="74">
        <v>75</v>
      </c>
    </row>
    <row r="78" spans="1:8">
      <c r="A78" s="67">
        <v>76</v>
      </c>
      <c r="B78" s="67">
        <v>2021240610</v>
      </c>
      <c r="C78" s="68" t="s">
        <v>2999</v>
      </c>
      <c r="D78" s="68" t="s">
        <v>2916</v>
      </c>
      <c r="E78" s="68" t="s">
        <v>2927</v>
      </c>
      <c r="F78" s="68" t="s">
        <v>2918</v>
      </c>
      <c r="G78" s="69">
        <v>86.13</v>
      </c>
      <c r="H78" s="74">
        <v>76</v>
      </c>
    </row>
    <row r="79" spans="1:8">
      <c r="A79" s="67">
        <v>77</v>
      </c>
      <c r="B79" s="67">
        <v>2021240318</v>
      </c>
      <c r="C79" s="68" t="s">
        <v>3000</v>
      </c>
      <c r="D79" s="68" t="s">
        <v>2916</v>
      </c>
      <c r="E79" s="68" t="s">
        <v>2920</v>
      </c>
      <c r="F79" s="68" t="s">
        <v>2918</v>
      </c>
      <c r="G79" s="69">
        <v>86.1</v>
      </c>
      <c r="H79" s="74">
        <v>77</v>
      </c>
    </row>
    <row r="80" spans="1:8">
      <c r="A80" s="67">
        <v>78</v>
      </c>
      <c r="B80" s="67">
        <v>2021240415</v>
      </c>
      <c r="C80" s="68" t="s">
        <v>3001</v>
      </c>
      <c r="D80" s="68" t="s">
        <v>2916</v>
      </c>
      <c r="E80" s="68" t="s">
        <v>2932</v>
      </c>
      <c r="F80" s="68" t="s">
        <v>2918</v>
      </c>
      <c r="G80" s="69">
        <v>86.06</v>
      </c>
      <c r="H80" s="74">
        <v>78</v>
      </c>
    </row>
    <row r="81" spans="1:8">
      <c r="A81" s="67">
        <v>79</v>
      </c>
      <c r="B81" s="67">
        <v>2021240115</v>
      </c>
      <c r="C81" s="68" t="s">
        <v>3002</v>
      </c>
      <c r="D81" s="68" t="s">
        <v>2916</v>
      </c>
      <c r="E81" s="68" t="s">
        <v>2929</v>
      </c>
      <c r="F81" s="68" t="s">
        <v>2918</v>
      </c>
      <c r="G81" s="69">
        <v>86.03</v>
      </c>
      <c r="H81" s="74">
        <v>79</v>
      </c>
    </row>
    <row r="82" spans="1:8">
      <c r="A82" s="67">
        <v>80</v>
      </c>
      <c r="B82" s="67">
        <v>2021240224</v>
      </c>
      <c r="C82" s="68" t="s">
        <v>3003</v>
      </c>
      <c r="D82" s="68" t="s">
        <v>2916</v>
      </c>
      <c r="E82" s="68" t="s">
        <v>2917</v>
      </c>
      <c r="F82" s="68" t="s">
        <v>2918</v>
      </c>
      <c r="G82" s="69">
        <v>85.99</v>
      </c>
      <c r="H82" s="74">
        <v>80</v>
      </c>
    </row>
    <row r="83" spans="1:8">
      <c r="A83" s="67">
        <v>81</v>
      </c>
      <c r="B83" s="67">
        <v>2021240404</v>
      </c>
      <c r="C83" s="68" t="s">
        <v>3004</v>
      </c>
      <c r="D83" s="68" t="s">
        <v>2916</v>
      </c>
      <c r="E83" s="68" t="s">
        <v>2932</v>
      </c>
      <c r="F83" s="68" t="s">
        <v>2918</v>
      </c>
      <c r="G83" s="69">
        <v>85.91</v>
      </c>
      <c r="H83" s="74">
        <v>81</v>
      </c>
    </row>
    <row r="84" spans="1:8">
      <c r="A84" s="67">
        <v>82</v>
      </c>
      <c r="B84" s="67">
        <v>2021240137</v>
      </c>
      <c r="C84" s="68" t="s">
        <v>3005</v>
      </c>
      <c r="D84" s="68" t="s">
        <v>2916</v>
      </c>
      <c r="E84" s="68" t="s">
        <v>2929</v>
      </c>
      <c r="F84" s="68" t="s">
        <v>2918</v>
      </c>
      <c r="G84" s="69">
        <v>85.89</v>
      </c>
      <c r="H84" s="74">
        <v>82</v>
      </c>
    </row>
    <row r="85" spans="1:8">
      <c r="A85" s="67">
        <v>83</v>
      </c>
      <c r="B85" s="67">
        <v>2021240515</v>
      </c>
      <c r="C85" s="68" t="s">
        <v>3006</v>
      </c>
      <c r="D85" s="68" t="s">
        <v>2916</v>
      </c>
      <c r="E85" s="68" t="s">
        <v>2940</v>
      </c>
      <c r="F85" s="68" t="s">
        <v>2918</v>
      </c>
      <c r="G85" s="69">
        <v>85.88</v>
      </c>
      <c r="H85" s="74">
        <v>83</v>
      </c>
    </row>
    <row r="86" spans="1:8">
      <c r="A86" s="67">
        <v>84</v>
      </c>
      <c r="B86" s="67">
        <v>2021240402</v>
      </c>
      <c r="C86" s="68" t="s">
        <v>3007</v>
      </c>
      <c r="D86" s="68" t="s">
        <v>2916</v>
      </c>
      <c r="E86" s="68" t="s">
        <v>2932</v>
      </c>
      <c r="F86" s="68" t="s">
        <v>2918</v>
      </c>
      <c r="G86" s="69">
        <v>85.87</v>
      </c>
      <c r="H86" s="74">
        <v>84</v>
      </c>
    </row>
    <row r="87" spans="1:8">
      <c r="A87" s="67">
        <v>85</v>
      </c>
      <c r="B87" s="67">
        <v>2021240629</v>
      </c>
      <c r="C87" s="68" t="s">
        <v>3008</v>
      </c>
      <c r="D87" s="68" t="s">
        <v>2916</v>
      </c>
      <c r="E87" s="68" t="s">
        <v>2927</v>
      </c>
      <c r="F87" s="68" t="s">
        <v>2918</v>
      </c>
      <c r="G87" s="69">
        <v>85.86</v>
      </c>
      <c r="H87" s="74">
        <v>85</v>
      </c>
    </row>
    <row r="88" spans="1:8">
      <c r="A88" s="67">
        <v>86</v>
      </c>
      <c r="B88" s="67">
        <v>2021240449</v>
      </c>
      <c r="C88" s="68" t="s">
        <v>3009</v>
      </c>
      <c r="D88" s="68" t="s">
        <v>2916</v>
      </c>
      <c r="E88" s="68" t="s">
        <v>2932</v>
      </c>
      <c r="F88" s="68" t="s">
        <v>2918</v>
      </c>
      <c r="G88" s="69">
        <v>85.82</v>
      </c>
      <c r="H88" s="74">
        <v>86</v>
      </c>
    </row>
    <row r="89" spans="1:8">
      <c r="A89" s="67">
        <v>87</v>
      </c>
      <c r="B89" s="67">
        <v>2021240211</v>
      </c>
      <c r="C89" s="68" t="s">
        <v>3010</v>
      </c>
      <c r="D89" s="68" t="s">
        <v>2916</v>
      </c>
      <c r="E89" s="68" t="s">
        <v>2917</v>
      </c>
      <c r="F89" s="68" t="s">
        <v>2918</v>
      </c>
      <c r="G89" s="69">
        <v>85.8</v>
      </c>
      <c r="H89" s="74">
        <v>87</v>
      </c>
    </row>
    <row r="90" spans="1:8">
      <c r="A90" s="67">
        <v>88</v>
      </c>
      <c r="B90" s="67">
        <v>2021240149</v>
      </c>
      <c r="C90" s="68" t="s">
        <v>3011</v>
      </c>
      <c r="D90" s="68" t="s">
        <v>2916</v>
      </c>
      <c r="E90" s="68" t="s">
        <v>2929</v>
      </c>
      <c r="F90" s="68" t="s">
        <v>2918</v>
      </c>
      <c r="G90" s="69">
        <v>85.78</v>
      </c>
      <c r="H90" s="74">
        <v>88</v>
      </c>
    </row>
    <row r="91" spans="1:8">
      <c r="A91" s="67">
        <v>89</v>
      </c>
      <c r="B91" s="67">
        <v>2021240317</v>
      </c>
      <c r="C91" s="68" t="s">
        <v>3012</v>
      </c>
      <c r="D91" s="68" t="s">
        <v>2916</v>
      </c>
      <c r="E91" s="68" t="s">
        <v>2920</v>
      </c>
      <c r="F91" s="68" t="s">
        <v>2918</v>
      </c>
      <c r="G91" s="69">
        <v>85.76</v>
      </c>
      <c r="H91" s="74">
        <v>89</v>
      </c>
    </row>
    <row r="92" spans="1:8">
      <c r="A92" s="67">
        <v>90</v>
      </c>
      <c r="B92" s="67">
        <v>2021240528</v>
      </c>
      <c r="C92" s="68" t="s">
        <v>3013</v>
      </c>
      <c r="D92" s="68" t="s">
        <v>2916</v>
      </c>
      <c r="E92" s="68" t="s">
        <v>2940</v>
      </c>
      <c r="F92" s="68" t="s">
        <v>2918</v>
      </c>
      <c r="G92" s="69">
        <v>85.76</v>
      </c>
      <c r="H92" s="74">
        <v>89</v>
      </c>
    </row>
    <row r="93" spans="1:8">
      <c r="A93" s="67">
        <v>91</v>
      </c>
      <c r="B93" s="67">
        <v>2021240107</v>
      </c>
      <c r="C93" s="68" t="s">
        <v>3014</v>
      </c>
      <c r="D93" s="68" t="s">
        <v>2916</v>
      </c>
      <c r="E93" s="68" t="s">
        <v>2929</v>
      </c>
      <c r="F93" s="68" t="s">
        <v>2918</v>
      </c>
      <c r="G93" s="69">
        <v>85.75</v>
      </c>
      <c r="H93" s="74">
        <v>91</v>
      </c>
    </row>
    <row r="94" spans="1:8">
      <c r="A94" s="67">
        <v>92</v>
      </c>
      <c r="B94" s="67">
        <v>2021240529</v>
      </c>
      <c r="C94" s="68" t="s">
        <v>3015</v>
      </c>
      <c r="D94" s="68" t="s">
        <v>2916</v>
      </c>
      <c r="E94" s="68" t="s">
        <v>2940</v>
      </c>
      <c r="F94" s="68" t="s">
        <v>2918</v>
      </c>
      <c r="G94" s="69">
        <v>85.59</v>
      </c>
      <c r="H94" s="74">
        <v>92</v>
      </c>
    </row>
    <row r="95" spans="1:8">
      <c r="A95" s="67">
        <v>93</v>
      </c>
      <c r="B95" s="67">
        <v>2021240623</v>
      </c>
      <c r="C95" s="68" t="s">
        <v>3016</v>
      </c>
      <c r="D95" s="68" t="s">
        <v>2916</v>
      </c>
      <c r="E95" s="68" t="s">
        <v>2927</v>
      </c>
      <c r="F95" s="68" t="s">
        <v>2918</v>
      </c>
      <c r="G95" s="69">
        <v>85.54</v>
      </c>
      <c r="H95" s="74">
        <v>93</v>
      </c>
    </row>
    <row r="96" spans="1:8">
      <c r="A96" s="67">
        <v>94</v>
      </c>
      <c r="B96" s="67">
        <v>2021240743</v>
      </c>
      <c r="C96" s="68" t="s">
        <v>3017</v>
      </c>
      <c r="D96" s="68" t="s">
        <v>2916</v>
      </c>
      <c r="E96" s="68" t="s">
        <v>2923</v>
      </c>
      <c r="F96" s="68" t="s">
        <v>2918</v>
      </c>
      <c r="G96" s="69">
        <v>85.48</v>
      </c>
      <c r="H96" s="74">
        <v>94</v>
      </c>
    </row>
    <row r="97" spans="1:8">
      <c r="A97" s="67">
        <v>95</v>
      </c>
      <c r="B97" s="67">
        <v>2021240625</v>
      </c>
      <c r="C97" s="68" t="s">
        <v>3018</v>
      </c>
      <c r="D97" s="68" t="s">
        <v>2916</v>
      </c>
      <c r="E97" s="68" t="s">
        <v>2927</v>
      </c>
      <c r="F97" s="68" t="s">
        <v>2918</v>
      </c>
      <c r="G97" s="69">
        <v>85.45</v>
      </c>
      <c r="H97" s="74">
        <v>95</v>
      </c>
    </row>
    <row r="98" spans="1:8">
      <c r="A98" s="67">
        <v>96</v>
      </c>
      <c r="B98" s="67">
        <v>2021240329</v>
      </c>
      <c r="C98" s="68" t="s">
        <v>3019</v>
      </c>
      <c r="D98" s="68" t="s">
        <v>2916</v>
      </c>
      <c r="E98" s="68" t="s">
        <v>2920</v>
      </c>
      <c r="F98" s="68" t="s">
        <v>2918</v>
      </c>
      <c r="G98" s="69">
        <v>85.44</v>
      </c>
      <c r="H98" s="74">
        <v>96</v>
      </c>
    </row>
    <row r="99" spans="1:8">
      <c r="A99" s="67">
        <v>97</v>
      </c>
      <c r="B99" s="67">
        <v>2021240319</v>
      </c>
      <c r="C99" s="68" t="s">
        <v>3020</v>
      </c>
      <c r="D99" s="68" t="s">
        <v>2916</v>
      </c>
      <c r="E99" s="68" t="s">
        <v>2920</v>
      </c>
      <c r="F99" s="68" t="s">
        <v>2918</v>
      </c>
      <c r="G99" s="69">
        <v>85.37</v>
      </c>
      <c r="H99" s="74">
        <v>97</v>
      </c>
    </row>
    <row r="100" spans="1:8">
      <c r="A100" s="67">
        <v>98</v>
      </c>
      <c r="B100" s="67">
        <v>2021240636</v>
      </c>
      <c r="C100" s="68" t="s">
        <v>3021</v>
      </c>
      <c r="D100" s="68" t="s">
        <v>2916</v>
      </c>
      <c r="E100" s="68" t="s">
        <v>2927</v>
      </c>
      <c r="F100" s="68" t="s">
        <v>2918</v>
      </c>
      <c r="G100" s="69">
        <v>85.34</v>
      </c>
      <c r="H100" s="74">
        <v>98</v>
      </c>
    </row>
    <row r="101" spans="1:8">
      <c r="A101" s="67">
        <v>99</v>
      </c>
      <c r="B101" s="67">
        <v>2021240230</v>
      </c>
      <c r="C101" s="68" t="s">
        <v>3022</v>
      </c>
      <c r="D101" s="68" t="s">
        <v>2916</v>
      </c>
      <c r="E101" s="68" t="s">
        <v>2917</v>
      </c>
      <c r="F101" s="68" t="s">
        <v>2918</v>
      </c>
      <c r="G101" s="69">
        <v>85.33</v>
      </c>
      <c r="H101" s="74">
        <v>99</v>
      </c>
    </row>
    <row r="102" spans="1:8">
      <c r="A102" s="67">
        <v>100</v>
      </c>
      <c r="B102" s="67">
        <v>2021240637</v>
      </c>
      <c r="C102" s="68" t="s">
        <v>3023</v>
      </c>
      <c r="D102" s="68" t="s">
        <v>2916</v>
      </c>
      <c r="E102" s="68" t="s">
        <v>2927</v>
      </c>
      <c r="F102" s="68" t="s">
        <v>2918</v>
      </c>
      <c r="G102" s="69">
        <v>85.32</v>
      </c>
      <c r="H102" s="74">
        <v>100</v>
      </c>
    </row>
    <row r="103" spans="1:8">
      <c r="A103" s="67">
        <v>101</v>
      </c>
      <c r="B103" s="67">
        <v>2021240304</v>
      </c>
      <c r="C103" s="68" t="s">
        <v>3024</v>
      </c>
      <c r="D103" s="68" t="s">
        <v>2916</v>
      </c>
      <c r="E103" s="68" t="s">
        <v>2920</v>
      </c>
      <c r="F103" s="68" t="s">
        <v>2918</v>
      </c>
      <c r="G103" s="69">
        <v>85.28</v>
      </c>
      <c r="H103" s="74">
        <v>101</v>
      </c>
    </row>
    <row r="104" spans="1:8">
      <c r="A104" s="67">
        <v>102</v>
      </c>
      <c r="B104" s="67">
        <v>2021240336</v>
      </c>
      <c r="C104" s="68" t="s">
        <v>3025</v>
      </c>
      <c r="D104" s="68" t="s">
        <v>2916</v>
      </c>
      <c r="E104" s="68" t="s">
        <v>2920</v>
      </c>
      <c r="F104" s="68" t="s">
        <v>2918</v>
      </c>
      <c r="G104" s="69">
        <v>85.28</v>
      </c>
      <c r="H104" s="74">
        <v>101</v>
      </c>
    </row>
    <row r="105" spans="1:8">
      <c r="A105" s="67">
        <v>103</v>
      </c>
      <c r="B105" s="67">
        <v>2021240602</v>
      </c>
      <c r="C105" s="68" t="s">
        <v>3026</v>
      </c>
      <c r="D105" s="68" t="s">
        <v>2916</v>
      </c>
      <c r="E105" s="68" t="s">
        <v>2927</v>
      </c>
      <c r="F105" s="68" t="s">
        <v>2918</v>
      </c>
      <c r="G105" s="69">
        <v>85.28</v>
      </c>
      <c r="H105" s="74">
        <v>101</v>
      </c>
    </row>
    <row r="106" spans="1:8">
      <c r="A106" s="67">
        <v>104</v>
      </c>
      <c r="B106" s="67">
        <v>2021240501</v>
      </c>
      <c r="C106" s="68" t="s">
        <v>3027</v>
      </c>
      <c r="D106" s="68" t="s">
        <v>2916</v>
      </c>
      <c r="E106" s="68" t="s">
        <v>2940</v>
      </c>
      <c r="F106" s="68" t="s">
        <v>2918</v>
      </c>
      <c r="G106" s="69">
        <v>85.25</v>
      </c>
      <c r="H106" s="74">
        <v>104</v>
      </c>
    </row>
    <row r="107" spans="1:8">
      <c r="A107" s="67">
        <v>105</v>
      </c>
      <c r="B107" s="67">
        <v>2021240630</v>
      </c>
      <c r="C107" s="68" t="s">
        <v>3028</v>
      </c>
      <c r="D107" s="68" t="s">
        <v>2916</v>
      </c>
      <c r="E107" s="68" t="s">
        <v>2927</v>
      </c>
      <c r="F107" s="68" t="s">
        <v>2918</v>
      </c>
      <c r="G107" s="69">
        <v>85.24</v>
      </c>
      <c r="H107" s="74">
        <v>105</v>
      </c>
    </row>
    <row r="108" spans="1:8">
      <c r="A108" s="67">
        <v>106</v>
      </c>
      <c r="B108" s="67">
        <v>2021240447</v>
      </c>
      <c r="C108" s="68" t="s">
        <v>3029</v>
      </c>
      <c r="D108" s="68" t="s">
        <v>2916</v>
      </c>
      <c r="E108" s="68" t="s">
        <v>2932</v>
      </c>
      <c r="F108" s="68" t="s">
        <v>2918</v>
      </c>
      <c r="G108" s="69">
        <v>85.21</v>
      </c>
      <c r="H108" s="74">
        <v>106</v>
      </c>
    </row>
    <row r="109" spans="1:8">
      <c r="A109" s="67">
        <v>107</v>
      </c>
      <c r="B109" s="67">
        <v>2021240532</v>
      </c>
      <c r="C109" s="68" t="s">
        <v>3030</v>
      </c>
      <c r="D109" s="68" t="s">
        <v>2916</v>
      </c>
      <c r="E109" s="68" t="s">
        <v>2940</v>
      </c>
      <c r="F109" s="68" t="s">
        <v>2918</v>
      </c>
      <c r="G109" s="69">
        <v>85.21</v>
      </c>
      <c r="H109" s="74">
        <v>106</v>
      </c>
    </row>
    <row r="110" spans="1:8">
      <c r="A110" s="67">
        <v>108</v>
      </c>
      <c r="B110" s="67">
        <v>2021240306</v>
      </c>
      <c r="C110" s="68" t="s">
        <v>3031</v>
      </c>
      <c r="D110" s="68" t="s">
        <v>2916</v>
      </c>
      <c r="E110" s="68" t="s">
        <v>2920</v>
      </c>
      <c r="F110" s="68" t="s">
        <v>2918</v>
      </c>
      <c r="G110" s="69">
        <v>85.19</v>
      </c>
      <c r="H110" s="74">
        <v>108</v>
      </c>
    </row>
    <row r="111" spans="1:8">
      <c r="A111" s="67">
        <v>109</v>
      </c>
      <c r="B111" s="67">
        <v>2021240213</v>
      </c>
      <c r="C111" s="68" t="s">
        <v>3032</v>
      </c>
      <c r="D111" s="68" t="s">
        <v>2916</v>
      </c>
      <c r="E111" s="68" t="s">
        <v>2917</v>
      </c>
      <c r="F111" s="68" t="s">
        <v>2918</v>
      </c>
      <c r="G111" s="69">
        <v>85.18</v>
      </c>
      <c r="H111" s="74">
        <v>109</v>
      </c>
    </row>
    <row r="112" spans="1:8">
      <c r="A112" s="67">
        <v>110</v>
      </c>
      <c r="B112" s="67">
        <v>2021240321</v>
      </c>
      <c r="C112" s="68" t="s">
        <v>3033</v>
      </c>
      <c r="D112" s="68" t="s">
        <v>2916</v>
      </c>
      <c r="E112" s="68" t="s">
        <v>2920</v>
      </c>
      <c r="F112" s="68" t="s">
        <v>2918</v>
      </c>
      <c r="G112" s="69">
        <v>85.18</v>
      </c>
      <c r="H112" s="74">
        <v>109</v>
      </c>
    </row>
    <row r="113" spans="1:8">
      <c r="A113" s="67">
        <v>111</v>
      </c>
      <c r="B113" s="67">
        <v>2021240635</v>
      </c>
      <c r="C113" s="68" t="s">
        <v>3034</v>
      </c>
      <c r="D113" s="68" t="s">
        <v>2916</v>
      </c>
      <c r="E113" s="68" t="s">
        <v>2927</v>
      </c>
      <c r="F113" s="68" t="s">
        <v>2918</v>
      </c>
      <c r="G113" s="69">
        <v>85.16</v>
      </c>
      <c r="H113" s="74">
        <v>111</v>
      </c>
    </row>
    <row r="114" spans="1:8">
      <c r="A114" s="67">
        <v>112</v>
      </c>
      <c r="B114" s="67">
        <v>2021240645</v>
      </c>
      <c r="C114" s="68" t="s">
        <v>3035</v>
      </c>
      <c r="D114" s="68" t="s">
        <v>2916</v>
      </c>
      <c r="E114" s="68" t="s">
        <v>2927</v>
      </c>
      <c r="F114" s="68" t="s">
        <v>2918</v>
      </c>
      <c r="G114" s="69">
        <v>85.14</v>
      </c>
      <c r="H114" s="74">
        <v>112</v>
      </c>
    </row>
    <row r="115" spans="1:8">
      <c r="A115" s="67">
        <v>113</v>
      </c>
      <c r="B115" s="67">
        <v>19241002</v>
      </c>
      <c r="C115" s="68" t="s">
        <v>3036</v>
      </c>
      <c r="D115" s="68" t="s">
        <v>2916</v>
      </c>
      <c r="E115" s="68" t="s">
        <v>2940</v>
      </c>
      <c r="F115" s="68" t="s">
        <v>2918</v>
      </c>
      <c r="G115" s="69">
        <v>85.13</v>
      </c>
      <c r="H115" s="74">
        <v>113</v>
      </c>
    </row>
    <row r="116" spans="1:8">
      <c r="A116" s="67">
        <v>114</v>
      </c>
      <c r="B116" s="67">
        <v>2021240535</v>
      </c>
      <c r="C116" s="68" t="s">
        <v>3037</v>
      </c>
      <c r="D116" s="68" t="s">
        <v>2916</v>
      </c>
      <c r="E116" s="68" t="s">
        <v>2940</v>
      </c>
      <c r="F116" s="68" t="s">
        <v>2918</v>
      </c>
      <c r="G116" s="69">
        <v>85.13</v>
      </c>
      <c r="H116" s="74">
        <v>113</v>
      </c>
    </row>
    <row r="117" spans="1:8">
      <c r="A117" s="67">
        <v>115</v>
      </c>
      <c r="B117" s="67">
        <v>2021240116</v>
      </c>
      <c r="C117" s="68" t="s">
        <v>3038</v>
      </c>
      <c r="D117" s="68" t="s">
        <v>2916</v>
      </c>
      <c r="E117" s="68" t="s">
        <v>2929</v>
      </c>
      <c r="F117" s="68" t="s">
        <v>2918</v>
      </c>
      <c r="G117" s="69">
        <v>85.03</v>
      </c>
      <c r="H117" s="74">
        <v>115</v>
      </c>
    </row>
    <row r="118" spans="1:8">
      <c r="A118" s="67">
        <v>116</v>
      </c>
      <c r="B118" s="67">
        <v>2021240250</v>
      </c>
      <c r="C118" s="68" t="s">
        <v>3039</v>
      </c>
      <c r="D118" s="68" t="s">
        <v>2916</v>
      </c>
      <c r="E118" s="68" t="s">
        <v>2917</v>
      </c>
      <c r="F118" s="68" t="s">
        <v>2918</v>
      </c>
      <c r="G118" s="69">
        <v>85.03</v>
      </c>
      <c r="H118" s="74">
        <v>115</v>
      </c>
    </row>
    <row r="119" spans="1:8">
      <c r="A119" s="67">
        <v>117</v>
      </c>
      <c r="B119" s="67">
        <v>2021240335</v>
      </c>
      <c r="C119" s="68" t="s">
        <v>3040</v>
      </c>
      <c r="D119" s="68" t="s">
        <v>2916</v>
      </c>
      <c r="E119" s="68" t="s">
        <v>2920</v>
      </c>
      <c r="F119" s="68" t="s">
        <v>2918</v>
      </c>
      <c r="G119" s="69">
        <v>84.98</v>
      </c>
      <c r="H119" s="74">
        <v>117</v>
      </c>
    </row>
    <row r="120" spans="1:8">
      <c r="A120" s="67">
        <v>118</v>
      </c>
      <c r="B120" s="67">
        <v>2021240752</v>
      </c>
      <c r="C120" s="68" t="s">
        <v>3041</v>
      </c>
      <c r="D120" s="68" t="s">
        <v>2916</v>
      </c>
      <c r="E120" s="68" t="s">
        <v>2923</v>
      </c>
      <c r="F120" s="68" t="s">
        <v>2918</v>
      </c>
      <c r="G120" s="69">
        <v>84.98</v>
      </c>
      <c r="H120" s="74">
        <v>117</v>
      </c>
    </row>
    <row r="121" spans="1:8">
      <c r="A121" s="67">
        <v>119</v>
      </c>
      <c r="B121" s="67">
        <v>2021240251</v>
      </c>
      <c r="C121" s="68" t="s">
        <v>3042</v>
      </c>
      <c r="D121" s="68" t="s">
        <v>2916</v>
      </c>
      <c r="E121" s="68" t="s">
        <v>2917</v>
      </c>
      <c r="F121" s="68" t="s">
        <v>2918</v>
      </c>
      <c r="G121" s="69">
        <v>84.9</v>
      </c>
      <c r="H121" s="74">
        <v>119</v>
      </c>
    </row>
    <row r="122" spans="1:8">
      <c r="A122" s="67">
        <v>120</v>
      </c>
      <c r="B122" s="67">
        <v>2021240150</v>
      </c>
      <c r="C122" s="68" t="s">
        <v>3043</v>
      </c>
      <c r="D122" s="68" t="s">
        <v>2916</v>
      </c>
      <c r="E122" s="68" t="s">
        <v>2929</v>
      </c>
      <c r="F122" s="68" t="s">
        <v>2918</v>
      </c>
      <c r="G122" s="69">
        <v>84.88</v>
      </c>
      <c r="H122" s="74">
        <v>120</v>
      </c>
    </row>
    <row r="123" spans="1:8">
      <c r="A123" s="67">
        <v>121</v>
      </c>
      <c r="B123" s="67">
        <v>2021240724</v>
      </c>
      <c r="C123" s="68" t="s">
        <v>3044</v>
      </c>
      <c r="D123" s="68" t="s">
        <v>2916</v>
      </c>
      <c r="E123" s="68" t="s">
        <v>2923</v>
      </c>
      <c r="F123" s="68" t="s">
        <v>2918</v>
      </c>
      <c r="G123" s="69">
        <v>84.85</v>
      </c>
      <c r="H123" s="74">
        <v>121</v>
      </c>
    </row>
    <row r="124" spans="1:8">
      <c r="A124" s="67">
        <v>122</v>
      </c>
      <c r="B124" s="67">
        <v>2021240624</v>
      </c>
      <c r="C124" s="68" t="s">
        <v>3045</v>
      </c>
      <c r="D124" s="68" t="s">
        <v>2916</v>
      </c>
      <c r="E124" s="68" t="s">
        <v>2927</v>
      </c>
      <c r="F124" s="68" t="s">
        <v>2918</v>
      </c>
      <c r="G124" s="69">
        <v>84.8</v>
      </c>
      <c r="H124" s="74">
        <v>122</v>
      </c>
    </row>
    <row r="125" spans="1:8">
      <c r="A125" s="67">
        <v>123</v>
      </c>
      <c r="B125" s="67">
        <v>2021240334</v>
      </c>
      <c r="C125" s="68" t="s">
        <v>3046</v>
      </c>
      <c r="D125" s="68" t="s">
        <v>2916</v>
      </c>
      <c r="E125" s="68" t="s">
        <v>2920</v>
      </c>
      <c r="F125" s="68" t="s">
        <v>2918</v>
      </c>
      <c r="G125" s="69">
        <v>84.7</v>
      </c>
      <c r="H125" s="74">
        <v>123</v>
      </c>
    </row>
    <row r="126" spans="1:8">
      <c r="A126" s="67">
        <v>124</v>
      </c>
      <c r="B126" s="67">
        <v>2021240351</v>
      </c>
      <c r="C126" s="68" t="s">
        <v>3047</v>
      </c>
      <c r="D126" s="68" t="s">
        <v>2916</v>
      </c>
      <c r="E126" s="68" t="s">
        <v>2920</v>
      </c>
      <c r="F126" s="68" t="s">
        <v>2918</v>
      </c>
      <c r="G126" s="69">
        <v>84.69</v>
      </c>
      <c r="H126" s="74">
        <v>124</v>
      </c>
    </row>
    <row r="127" spans="1:8">
      <c r="A127" s="67">
        <v>125</v>
      </c>
      <c r="B127" s="67">
        <v>2021240411</v>
      </c>
      <c r="C127" s="68" t="s">
        <v>3048</v>
      </c>
      <c r="D127" s="68" t="s">
        <v>2916</v>
      </c>
      <c r="E127" s="68" t="s">
        <v>2932</v>
      </c>
      <c r="F127" s="68" t="s">
        <v>2918</v>
      </c>
      <c r="G127" s="69">
        <v>84.68</v>
      </c>
      <c r="H127" s="74">
        <v>125</v>
      </c>
    </row>
    <row r="128" spans="1:8">
      <c r="A128" s="67">
        <v>126</v>
      </c>
      <c r="B128" s="67">
        <v>2021240326</v>
      </c>
      <c r="C128" s="68" t="s">
        <v>3049</v>
      </c>
      <c r="D128" s="68" t="s">
        <v>2916</v>
      </c>
      <c r="E128" s="68" t="s">
        <v>2920</v>
      </c>
      <c r="F128" s="68" t="s">
        <v>2918</v>
      </c>
      <c r="G128" s="69">
        <v>84.66</v>
      </c>
      <c r="H128" s="74">
        <v>126</v>
      </c>
    </row>
    <row r="129" spans="1:8">
      <c r="A129" s="67">
        <v>127</v>
      </c>
      <c r="B129" s="67">
        <v>2021240748</v>
      </c>
      <c r="C129" s="68" t="s">
        <v>3050</v>
      </c>
      <c r="D129" s="68" t="s">
        <v>2916</v>
      </c>
      <c r="E129" s="68" t="s">
        <v>2923</v>
      </c>
      <c r="F129" s="68" t="s">
        <v>2918</v>
      </c>
      <c r="G129" s="69">
        <v>84.66</v>
      </c>
      <c r="H129" s="74">
        <v>126</v>
      </c>
    </row>
    <row r="130" spans="1:8">
      <c r="A130" s="67">
        <v>128</v>
      </c>
      <c r="B130" s="67">
        <v>2021240445</v>
      </c>
      <c r="C130" s="68" t="s">
        <v>3051</v>
      </c>
      <c r="D130" s="68" t="s">
        <v>2916</v>
      </c>
      <c r="E130" s="68" t="s">
        <v>2932</v>
      </c>
      <c r="F130" s="68" t="s">
        <v>2918</v>
      </c>
      <c r="G130" s="69">
        <v>84.65</v>
      </c>
      <c r="H130" s="74">
        <v>128</v>
      </c>
    </row>
    <row r="131" spans="1:8">
      <c r="A131" s="67">
        <v>129</v>
      </c>
      <c r="B131" s="67">
        <v>2021240609</v>
      </c>
      <c r="C131" s="68" t="s">
        <v>3052</v>
      </c>
      <c r="D131" s="68" t="s">
        <v>2916</v>
      </c>
      <c r="E131" s="68" t="s">
        <v>2927</v>
      </c>
      <c r="F131" s="68" t="s">
        <v>2918</v>
      </c>
      <c r="G131" s="69">
        <v>84.64</v>
      </c>
      <c r="H131" s="74">
        <v>129</v>
      </c>
    </row>
    <row r="132" spans="1:8">
      <c r="A132" s="67">
        <v>130</v>
      </c>
      <c r="B132" s="67">
        <v>2021240244</v>
      </c>
      <c r="C132" s="68" t="s">
        <v>3053</v>
      </c>
      <c r="D132" s="68" t="s">
        <v>2916</v>
      </c>
      <c r="E132" s="68" t="s">
        <v>2917</v>
      </c>
      <c r="F132" s="68" t="s">
        <v>2918</v>
      </c>
      <c r="G132" s="69">
        <v>84.61</v>
      </c>
      <c r="H132" s="74">
        <v>130</v>
      </c>
    </row>
    <row r="133" spans="1:8">
      <c r="A133" s="67">
        <v>131</v>
      </c>
      <c r="B133" s="67">
        <v>2021240745</v>
      </c>
      <c r="C133" s="68" t="s">
        <v>3054</v>
      </c>
      <c r="D133" s="68" t="s">
        <v>2916</v>
      </c>
      <c r="E133" s="68" t="s">
        <v>2923</v>
      </c>
      <c r="F133" s="68" t="s">
        <v>2918</v>
      </c>
      <c r="G133" s="69">
        <v>84.57</v>
      </c>
      <c r="H133" s="74">
        <v>131</v>
      </c>
    </row>
    <row r="134" spans="1:8">
      <c r="A134" s="67">
        <v>132</v>
      </c>
      <c r="B134" s="67">
        <v>2021240320</v>
      </c>
      <c r="C134" s="68" t="s">
        <v>3055</v>
      </c>
      <c r="D134" s="68" t="s">
        <v>2916</v>
      </c>
      <c r="E134" s="68" t="s">
        <v>2920</v>
      </c>
      <c r="F134" s="68" t="s">
        <v>2918</v>
      </c>
      <c r="G134" s="69">
        <v>84.55</v>
      </c>
      <c r="H134" s="74">
        <v>132</v>
      </c>
    </row>
    <row r="135" spans="1:8">
      <c r="A135" s="67">
        <v>133</v>
      </c>
      <c r="B135" s="67">
        <v>2021240603</v>
      </c>
      <c r="C135" s="68" t="s">
        <v>3056</v>
      </c>
      <c r="D135" s="68" t="s">
        <v>2916</v>
      </c>
      <c r="E135" s="68" t="s">
        <v>2927</v>
      </c>
      <c r="F135" s="68" t="s">
        <v>2918</v>
      </c>
      <c r="G135" s="69">
        <v>84.53</v>
      </c>
      <c r="H135" s="74">
        <v>133</v>
      </c>
    </row>
    <row r="136" spans="1:8">
      <c r="A136" s="67">
        <v>134</v>
      </c>
      <c r="B136" s="67">
        <v>2021240733</v>
      </c>
      <c r="C136" s="68" t="s">
        <v>3057</v>
      </c>
      <c r="D136" s="68" t="s">
        <v>2916</v>
      </c>
      <c r="E136" s="68" t="s">
        <v>2923</v>
      </c>
      <c r="F136" s="68" t="s">
        <v>2918</v>
      </c>
      <c r="G136" s="69">
        <v>84.51</v>
      </c>
      <c r="H136" s="74">
        <v>134</v>
      </c>
    </row>
    <row r="137" spans="1:8">
      <c r="A137" s="67">
        <v>135</v>
      </c>
      <c r="B137" s="67">
        <v>2021240353</v>
      </c>
      <c r="C137" s="68" t="s">
        <v>3058</v>
      </c>
      <c r="D137" s="68" t="s">
        <v>2916</v>
      </c>
      <c r="E137" s="68" t="s">
        <v>2920</v>
      </c>
      <c r="F137" s="68" t="s">
        <v>2918</v>
      </c>
      <c r="G137" s="69">
        <v>84.5</v>
      </c>
      <c r="H137" s="74">
        <v>135</v>
      </c>
    </row>
    <row r="138" spans="1:8">
      <c r="A138" s="67">
        <v>136</v>
      </c>
      <c r="B138" s="67">
        <v>2021240227</v>
      </c>
      <c r="C138" s="68" t="s">
        <v>3059</v>
      </c>
      <c r="D138" s="68" t="s">
        <v>2916</v>
      </c>
      <c r="E138" s="68" t="s">
        <v>2917</v>
      </c>
      <c r="F138" s="68" t="s">
        <v>2918</v>
      </c>
      <c r="G138" s="69">
        <v>84.48</v>
      </c>
      <c r="H138" s="74">
        <v>136</v>
      </c>
    </row>
    <row r="139" spans="1:8">
      <c r="A139" s="67">
        <v>137</v>
      </c>
      <c r="B139" s="67">
        <v>2021240452</v>
      </c>
      <c r="C139" s="68" t="s">
        <v>3060</v>
      </c>
      <c r="D139" s="68" t="s">
        <v>2916</v>
      </c>
      <c r="E139" s="68" t="s">
        <v>2932</v>
      </c>
      <c r="F139" s="68" t="s">
        <v>2918</v>
      </c>
      <c r="G139" s="69">
        <v>84.47</v>
      </c>
      <c r="H139" s="74">
        <v>137</v>
      </c>
    </row>
    <row r="140" spans="1:8">
      <c r="A140" s="67">
        <v>138</v>
      </c>
      <c r="B140" s="67">
        <v>2021240450</v>
      </c>
      <c r="C140" s="68" t="s">
        <v>3061</v>
      </c>
      <c r="D140" s="68" t="s">
        <v>2916</v>
      </c>
      <c r="E140" s="68" t="s">
        <v>2932</v>
      </c>
      <c r="F140" s="68" t="s">
        <v>2918</v>
      </c>
      <c r="G140" s="69">
        <v>84.46</v>
      </c>
      <c r="H140" s="74">
        <v>138</v>
      </c>
    </row>
    <row r="141" spans="1:8">
      <c r="A141" s="67">
        <v>139</v>
      </c>
      <c r="B141" s="67">
        <v>2021240525</v>
      </c>
      <c r="C141" s="68" t="s">
        <v>3062</v>
      </c>
      <c r="D141" s="68" t="s">
        <v>2916</v>
      </c>
      <c r="E141" s="68" t="s">
        <v>2940</v>
      </c>
      <c r="F141" s="68" t="s">
        <v>2918</v>
      </c>
      <c r="G141" s="69">
        <v>84.44</v>
      </c>
      <c r="H141" s="74">
        <v>139</v>
      </c>
    </row>
    <row r="142" spans="1:8">
      <c r="A142" s="67">
        <v>140</v>
      </c>
      <c r="B142" s="67">
        <v>2021240354</v>
      </c>
      <c r="C142" s="68" t="s">
        <v>3063</v>
      </c>
      <c r="D142" s="68" t="s">
        <v>2916</v>
      </c>
      <c r="E142" s="68" t="s">
        <v>2920</v>
      </c>
      <c r="F142" s="68" t="s">
        <v>2918</v>
      </c>
      <c r="G142" s="69">
        <v>84.43</v>
      </c>
      <c r="H142" s="74">
        <v>140</v>
      </c>
    </row>
    <row r="143" spans="1:8">
      <c r="A143" s="67">
        <v>141</v>
      </c>
      <c r="B143" s="67">
        <v>2021240423</v>
      </c>
      <c r="C143" s="68" t="s">
        <v>3064</v>
      </c>
      <c r="D143" s="68" t="s">
        <v>2916</v>
      </c>
      <c r="E143" s="68" t="s">
        <v>2932</v>
      </c>
      <c r="F143" s="68" t="s">
        <v>2918</v>
      </c>
      <c r="G143" s="69">
        <v>84.42</v>
      </c>
      <c r="H143" s="74">
        <v>141</v>
      </c>
    </row>
    <row r="144" spans="1:8">
      <c r="A144" s="67">
        <v>142</v>
      </c>
      <c r="B144" s="67">
        <v>2021240642</v>
      </c>
      <c r="C144" s="68" t="s">
        <v>3065</v>
      </c>
      <c r="D144" s="68" t="s">
        <v>2916</v>
      </c>
      <c r="E144" s="68" t="s">
        <v>2927</v>
      </c>
      <c r="F144" s="68" t="s">
        <v>2918</v>
      </c>
      <c r="G144" s="69">
        <v>84.42</v>
      </c>
      <c r="H144" s="74">
        <v>141</v>
      </c>
    </row>
    <row r="145" spans="1:8">
      <c r="A145" s="67">
        <v>143</v>
      </c>
      <c r="B145" s="67">
        <v>2021240322</v>
      </c>
      <c r="C145" s="68" t="s">
        <v>3066</v>
      </c>
      <c r="D145" s="68" t="s">
        <v>2916</v>
      </c>
      <c r="E145" s="68" t="s">
        <v>2920</v>
      </c>
      <c r="F145" s="68" t="s">
        <v>2918</v>
      </c>
      <c r="G145" s="69">
        <v>84.4</v>
      </c>
      <c r="H145" s="74">
        <v>143</v>
      </c>
    </row>
    <row r="146" spans="1:8">
      <c r="A146" s="67">
        <v>144</v>
      </c>
      <c r="B146" s="67">
        <v>2021240621</v>
      </c>
      <c r="C146" s="68" t="s">
        <v>3067</v>
      </c>
      <c r="D146" s="68" t="s">
        <v>2916</v>
      </c>
      <c r="E146" s="68" t="s">
        <v>2927</v>
      </c>
      <c r="F146" s="68" t="s">
        <v>2918</v>
      </c>
      <c r="G146" s="69">
        <v>84.39</v>
      </c>
      <c r="H146" s="74">
        <v>144</v>
      </c>
    </row>
    <row r="147" spans="1:8">
      <c r="A147" s="67">
        <v>145</v>
      </c>
      <c r="B147" s="67">
        <v>2021240527</v>
      </c>
      <c r="C147" s="68" t="s">
        <v>3068</v>
      </c>
      <c r="D147" s="68" t="s">
        <v>2916</v>
      </c>
      <c r="E147" s="68" t="s">
        <v>2940</v>
      </c>
      <c r="F147" s="68" t="s">
        <v>2918</v>
      </c>
      <c r="G147" s="69">
        <v>84.37</v>
      </c>
      <c r="H147" s="74">
        <v>145</v>
      </c>
    </row>
    <row r="148" spans="1:8">
      <c r="A148" s="67">
        <v>146</v>
      </c>
      <c r="B148" s="67">
        <v>2021240114</v>
      </c>
      <c r="C148" s="68" t="s">
        <v>3069</v>
      </c>
      <c r="D148" s="68" t="s">
        <v>2916</v>
      </c>
      <c r="E148" s="68" t="s">
        <v>2929</v>
      </c>
      <c r="F148" s="68" t="s">
        <v>2918</v>
      </c>
      <c r="G148" s="69">
        <v>84.36</v>
      </c>
      <c r="H148" s="74">
        <v>146</v>
      </c>
    </row>
    <row r="149" spans="1:8">
      <c r="A149" s="67">
        <v>147</v>
      </c>
      <c r="B149" s="67">
        <v>2021240342</v>
      </c>
      <c r="C149" s="68" t="s">
        <v>3070</v>
      </c>
      <c r="D149" s="68" t="s">
        <v>2916</v>
      </c>
      <c r="E149" s="68" t="s">
        <v>2920</v>
      </c>
      <c r="F149" s="68" t="s">
        <v>2918</v>
      </c>
      <c r="G149" s="69">
        <v>84.36</v>
      </c>
      <c r="H149" s="74">
        <v>146</v>
      </c>
    </row>
    <row r="150" spans="1:8">
      <c r="A150" s="67">
        <v>148</v>
      </c>
      <c r="B150" s="67">
        <v>2021240716</v>
      </c>
      <c r="C150" s="68" t="s">
        <v>3071</v>
      </c>
      <c r="D150" s="68" t="s">
        <v>2916</v>
      </c>
      <c r="E150" s="68" t="s">
        <v>2923</v>
      </c>
      <c r="F150" s="68" t="s">
        <v>2918</v>
      </c>
      <c r="G150" s="69">
        <v>84.32</v>
      </c>
      <c r="H150" s="74">
        <v>148</v>
      </c>
    </row>
    <row r="151" spans="1:8">
      <c r="A151" s="67">
        <v>149</v>
      </c>
      <c r="B151" s="67">
        <v>2021240446</v>
      </c>
      <c r="C151" s="68" t="s">
        <v>3072</v>
      </c>
      <c r="D151" s="68" t="s">
        <v>2916</v>
      </c>
      <c r="E151" s="68" t="s">
        <v>2932</v>
      </c>
      <c r="F151" s="68" t="s">
        <v>2918</v>
      </c>
      <c r="G151" s="69">
        <v>84.31</v>
      </c>
      <c r="H151" s="74">
        <v>149</v>
      </c>
    </row>
    <row r="152" spans="1:8">
      <c r="A152" s="67">
        <v>150</v>
      </c>
      <c r="B152" s="67">
        <v>2021240534</v>
      </c>
      <c r="C152" s="68" t="s">
        <v>3073</v>
      </c>
      <c r="D152" s="68" t="s">
        <v>2916</v>
      </c>
      <c r="E152" s="68" t="s">
        <v>2940</v>
      </c>
      <c r="F152" s="68" t="s">
        <v>2918</v>
      </c>
      <c r="G152" s="69">
        <v>84.3</v>
      </c>
      <c r="H152" s="74">
        <v>150</v>
      </c>
    </row>
    <row r="153" spans="1:8">
      <c r="A153" s="67">
        <v>151</v>
      </c>
      <c r="B153" s="67">
        <v>2021240414</v>
      </c>
      <c r="C153" s="68" t="s">
        <v>3074</v>
      </c>
      <c r="D153" s="68" t="s">
        <v>2916</v>
      </c>
      <c r="E153" s="68" t="s">
        <v>2932</v>
      </c>
      <c r="F153" s="68" t="s">
        <v>2918</v>
      </c>
      <c r="G153" s="69">
        <v>84.28</v>
      </c>
      <c r="H153" s="74">
        <v>151</v>
      </c>
    </row>
    <row r="154" spans="1:8">
      <c r="A154" s="67">
        <v>152</v>
      </c>
      <c r="B154" s="71">
        <v>2021240536</v>
      </c>
      <c r="C154" s="70" t="s">
        <v>3075</v>
      </c>
      <c r="D154" s="68" t="s">
        <v>2916</v>
      </c>
      <c r="E154" s="70" t="s">
        <v>2940</v>
      </c>
      <c r="F154" s="68" t="s">
        <v>2918</v>
      </c>
      <c r="G154" s="72">
        <v>84.28</v>
      </c>
      <c r="H154" s="75">
        <v>151</v>
      </c>
    </row>
    <row r="155" spans="1:8">
      <c r="A155" s="67">
        <v>153</v>
      </c>
      <c r="B155" s="67">
        <v>2021240151</v>
      </c>
      <c r="C155" s="68" t="s">
        <v>3076</v>
      </c>
      <c r="D155" s="68" t="s">
        <v>2916</v>
      </c>
      <c r="E155" s="68" t="s">
        <v>2929</v>
      </c>
      <c r="F155" s="68" t="s">
        <v>2918</v>
      </c>
      <c r="G155" s="69">
        <v>84.27</v>
      </c>
      <c r="H155" s="74">
        <v>153</v>
      </c>
    </row>
    <row r="156" spans="1:8">
      <c r="A156" s="67">
        <v>154</v>
      </c>
      <c r="B156" s="67">
        <v>2021240153</v>
      </c>
      <c r="C156" s="68" t="s">
        <v>3077</v>
      </c>
      <c r="D156" s="68" t="s">
        <v>2916</v>
      </c>
      <c r="E156" s="68" t="s">
        <v>2929</v>
      </c>
      <c r="F156" s="68" t="s">
        <v>2918</v>
      </c>
      <c r="G156" s="69">
        <v>84.25</v>
      </c>
      <c r="H156" s="74">
        <v>154</v>
      </c>
    </row>
    <row r="157" spans="1:8">
      <c r="A157" s="67">
        <v>155</v>
      </c>
      <c r="B157" s="67">
        <v>2021240238</v>
      </c>
      <c r="C157" s="68" t="s">
        <v>3078</v>
      </c>
      <c r="D157" s="68" t="s">
        <v>2916</v>
      </c>
      <c r="E157" s="68" t="s">
        <v>2917</v>
      </c>
      <c r="F157" s="68" t="s">
        <v>2918</v>
      </c>
      <c r="G157" s="69">
        <v>84.23</v>
      </c>
      <c r="H157" s="74">
        <v>155</v>
      </c>
    </row>
    <row r="158" spans="1:8">
      <c r="A158" s="67">
        <v>156</v>
      </c>
      <c r="B158" s="67">
        <v>2021240339</v>
      </c>
      <c r="C158" s="68" t="s">
        <v>3079</v>
      </c>
      <c r="D158" s="68" t="s">
        <v>2916</v>
      </c>
      <c r="E158" s="68" t="s">
        <v>2920</v>
      </c>
      <c r="F158" s="68" t="s">
        <v>2918</v>
      </c>
      <c r="G158" s="69">
        <v>84.19</v>
      </c>
      <c r="H158" s="74">
        <v>156</v>
      </c>
    </row>
    <row r="159" spans="1:8">
      <c r="A159" s="67">
        <v>157</v>
      </c>
      <c r="B159" s="67">
        <v>2021240154</v>
      </c>
      <c r="C159" s="68" t="s">
        <v>3080</v>
      </c>
      <c r="D159" s="68" t="s">
        <v>2916</v>
      </c>
      <c r="E159" s="68" t="s">
        <v>2929</v>
      </c>
      <c r="F159" s="68" t="s">
        <v>2918</v>
      </c>
      <c r="G159" s="69">
        <v>84.17</v>
      </c>
      <c r="H159" s="74">
        <v>157</v>
      </c>
    </row>
    <row r="160" spans="1:8">
      <c r="A160" s="67">
        <v>158</v>
      </c>
      <c r="B160" s="67">
        <v>2021240431</v>
      </c>
      <c r="C160" s="68" t="s">
        <v>3081</v>
      </c>
      <c r="D160" s="68" t="s">
        <v>2916</v>
      </c>
      <c r="E160" s="68" t="s">
        <v>2932</v>
      </c>
      <c r="F160" s="68" t="s">
        <v>2918</v>
      </c>
      <c r="G160" s="69">
        <v>84.14</v>
      </c>
      <c r="H160" s="74">
        <v>158</v>
      </c>
    </row>
    <row r="161" spans="1:8">
      <c r="A161" s="67">
        <v>159</v>
      </c>
      <c r="B161" s="67">
        <v>2021240135</v>
      </c>
      <c r="C161" s="68" t="s">
        <v>3082</v>
      </c>
      <c r="D161" s="68" t="s">
        <v>2916</v>
      </c>
      <c r="E161" s="68" t="s">
        <v>2929</v>
      </c>
      <c r="F161" s="68" t="s">
        <v>2918</v>
      </c>
      <c r="G161" s="69">
        <v>84.13</v>
      </c>
      <c r="H161" s="74">
        <v>159</v>
      </c>
    </row>
    <row r="162" spans="1:8">
      <c r="A162" s="67">
        <v>160</v>
      </c>
      <c r="B162" s="67">
        <v>2021240634</v>
      </c>
      <c r="C162" s="68" t="s">
        <v>3083</v>
      </c>
      <c r="D162" s="68" t="s">
        <v>2916</v>
      </c>
      <c r="E162" s="68" t="s">
        <v>2927</v>
      </c>
      <c r="F162" s="68" t="s">
        <v>2918</v>
      </c>
      <c r="G162" s="69">
        <v>84.11</v>
      </c>
      <c r="H162" s="74">
        <v>160</v>
      </c>
    </row>
    <row r="163" spans="1:8">
      <c r="A163" s="67">
        <v>161</v>
      </c>
      <c r="B163" s="67">
        <v>2021240428</v>
      </c>
      <c r="C163" s="68" t="s">
        <v>3084</v>
      </c>
      <c r="D163" s="68" t="s">
        <v>2916</v>
      </c>
      <c r="E163" s="68" t="s">
        <v>2932</v>
      </c>
      <c r="F163" s="68" t="s">
        <v>2918</v>
      </c>
      <c r="G163" s="69">
        <v>84.1</v>
      </c>
      <c r="H163" s="74">
        <v>161</v>
      </c>
    </row>
    <row r="164" spans="1:8">
      <c r="A164" s="67">
        <v>162</v>
      </c>
      <c r="B164" s="67">
        <v>2021240518</v>
      </c>
      <c r="C164" s="68" t="s">
        <v>3085</v>
      </c>
      <c r="D164" s="68" t="s">
        <v>2916</v>
      </c>
      <c r="E164" s="68" t="s">
        <v>2940</v>
      </c>
      <c r="F164" s="68" t="s">
        <v>2918</v>
      </c>
      <c r="G164" s="69">
        <v>84.09</v>
      </c>
      <c r="H164" s="74">
        <v>162</v>
      </c>
    </row>
    <row r="165" spans="1:8">
      <c r="A165" s="67">
        <v>163</v>
      </c>
      <c r="B165" s="67">
        <v>2021240441</v>
      </c>
      <c r="C165" s="68" t="s">
        <v>3086</v>
      </c>
      <c r="D165" s="68" t="s">
        <v>2916</v>
      </c>
      <c r="E165" s="68" t="s">
        <v>2932</v>
      </c>
      <c r="F165" s="68" t="s">
        <v>2918</v>
      </c>
      <c r="G165" s="69">
        <v>84.08</v>
      </c>
      <c r="H165" s="74">
        <v>163</v>
      </c>
    </row>
    <row r="166" spans="1:8">
      <c r="A166" s="67">
        <v>164</v>
      </c>
      <c r="B166" s="67">
        <v>2021240514</v>
      </c>
      <c r="C166" s="68" t="s">
        <v>3087</v>
      </c>
      <c r="D166" s="68" t="s">
        <v>2916</v>
      </c>
      <c r="E166" s="68" t="s">
        <v>2940</v>
      </c>
      <c r="F166" s="68" t="s">
        <v>2918</v>
      </c>
      <c r="G166" s="69">
        <v>84.08</v>
      </c>
      <c r="H166" s="74">
        <v>163</v>
      </c>
    </row>
    <row r="167" spans="1:8">
      <c r="A167" s="67">
        <v>165</v>
      </c>
      <c r="B167" s="67">
        <v>2021240653</v>
      </c>
      <c r="C167" s="68" t="s">
        <v>3088</v>
      </c>
      <c r="D167" s="68" t="s">
        <v>2916</v>
      </c>
      <c r="E167" s="68" t="s">
        <v>2927</v>
      </c>
      <c r="F167" s="68" t="s">
        <v>2918</v>
      </c>
      <c r="G167" s="69">
        <v>84.06</v>
      </c>
      <c r="H167" s="74">
        <v>165</v>
      </c>
    </row>
    <row r="168" spans="1:8">
      <c r="A168" s="67">
        <v>166</v>
      </c>
      <c r="B168" s="67">
        <v>2021240606</v>
      </c>
      <c r="C168" s="68" t="s">
        <v>3089</v>
      </c>
      <c r="D168" s="68" t="s">
        <v>2916</v>
      </c>
      <c r="E168" s="68" t="s">
        <v>2927</v>
      </c>
      <c r="F168" s="68" t="s">
        <v>2918</v>
      </c>
      <c r="G168" s="69">
        <v>84.04</v>
      </c>
      <c r="H168" s="74">
        <v>166</v>
      </c>
    </row>
    <row r="169" spans="1:8">
      <c r="A169" s="67">
        <v>167</v>
      </c>
      <c r="B169" s="67">
        <v>2021240240</v>
      </c>
      <c r="C169" s="68" t="s">
        <v>3090</v>
      </c>
      <c r="D169" s="68" t="s">
        <v>2916</v>
      </c>
      <c r="E169" s="68" t="s">
        <v>2917</v>
      </c>
      <c r="F169" s="68" t="s">
        <v>2918</v>
      </c>
      <c r="G169" s="69">
        <v>84.03</v>
      </c>
      <c r="H169" s="74">
        <v>167</v>
      </c>
    </row>
    <row r="170" spans="1:8">
      <c r="A170" s="67">
        <v>168</v>
      </c>
      <c r="B170" s="67">
        <v>2021240503</v>
      </c>
      <c r="C170" s="68" t="s">
        <v>3091</v>
      </c>
      <c r="D170" s="68" t="s">
        <v>2916</v>
      </c>
      <c r="E170" s="68" t="s">
        <v>2940</v>
      </c>
      <c r="F170" s="68" t="s">
        <v>2918</v>
      </c>
      <c r="G170" s="69">
        <v>84.03</v>
      </c>
      <c r="H170" s="74">
        <v>167</v>
      </c>
    </row>
    <row r="171" spans="1:8">
      <c r="A171" s="67">
        <v>169</v>
      </c>
      <c r="B171" s="67">
        <v>2021240707</v>
      </c>
      <c r="C171" s="68" t="s">
        <v>3092</v>
      </c>
      <c r="D171" s="68" t="s">
        <v>2916</v>
      </c>
      <c r="E171" s="68" t="s">
        <v>2923</v>
      </c>
      <c r="F171" s="68" t="s">
        <v>2918</v>
      </c>
      <c r="G171" s="69">
        <v>84.01</v>
      </c>
      <c r="H171" s="74">
        <v>169</v>
      </c>
    </row>
    <row r="172" spans="1:8">
      <c r="A172" s="67">
        <v>170</v>
      </c>
      <c r="B172" s="67">
        <v>2021240147</v>
      </c>
      <c r="C172" s="68" t="s">
        <v>3093</v>
      </c>
      <c r="D172" s="68" t="s">
        <v>2916</v>
      </c>
      <c r="E172" s="68" t="s">
        <v>2929</v>
      </c>
      <c r="F172" s="68" t="s">
        <v>2918</v>
      </c>
      <c r="G172" s="69">
        <v>83.93</v>
      </c>
      <c r="H172" s="74">
        <v>170</v>
      </c>
    </row>
    <row r="173" spans="1:8">
      <c r="A173" s="67">
        <v>171</v>
      </c>
      <c r="B173" s="67">
        <v>2021240747</v>
      </c>
      <c r="C173" s="68" t="s">
        <v>3094</v>
      </c>
      <c r="D173" s="68" t="s">
        <v>2916</v>
      </c>
      <c r="E173" s="68" t="s">
        <v>2923</v>
      </c>
      <c r="F173" s="68" t="s">
        <v>2918</v>
      </c>
      <c r="G173" s="69">
        <v>83.85</v>
      </c>
      <c r="H173" s="74">
        <v>171</v>
      </c>
    </row>
    <row r="174" spans="1:8">
      <c r="A174" s="67">
        <v>172</v>
      </c>
      <c r="B174" s="67">
        <v>2021240410</v>
      </c>
      <c r="C174" s="68" t="s">
        <v>3095</v>
      </c>
      <c r="D174" s="68" t="s">
        <v>2916</v>
      </c>
      <c r="E174" s="68" t="s">
        <v>2932</v>
      </c>
      <c r="F174" s="68" t="s">
        <v>2918</v>
      </c>
      <c r="G174" s="69">
        <v>83.81</v>
      </c>
      <c r="H174" s="74">
        <v>172</v>
      </c>
    </row>
    <row r="175" spans="1:8">
      <c r="A175" s="67">
        <v>173</v>
      </c>
      <c r="B175" s="67">
        <v>2021240401</v>
      </c>
      <c r="C175" s="68" t="s">
        <v>3096</v>
      </c>
      <c r="D175" s="68" t="s">
        <v>2916</v>
      </c>
      <c r="E175" s="68" t="s">
        <v>2932</v>
      </c>
      <c r="F175" s="68" t="s">
        <v>2918</v>
      </c>
      <c r="G175" s="69">
        <v>83.76</v>
      </c>
      <c r="H175" s="74">
        <v>173</v>
      </c>
    </row>
    <row r="176" spans="1:8">
      <c r="A176" s="67">
        <v>174</v>
      </c>
      <c r="B176" s="67">
        <v>2021240125</v>
      </c>
      <c r="C176" s="68" t="s">
        <v>3097</v>
      </c>
      <c r="D176" s="68" t="s">
        <v>2916</v>
      </c>
      <c r="E176" s="68" t="s">
        <v>2929</v>
      </c>
      <c r="F176" s="68" t="s">
        <v>2918</v>
      </c>
      <c r="G176" s="69">
        <v>83.72</v>
      </c>
      <c r="H176" s="74">
        <v>174</v>
      </c>
    </row>
    <row r="177" spans="1:8">
      <c r="A177" s="67">
        <v>175</v>
      </c>
      <c r="B177" s="67">
        <v>2021240409</v>
      </c>
      <c r="C177" s="68" t="s">
        <v>3098</v>
      </c>
      <c r="D177" s="68" t="s">
        <v>2916</v>
      </c>
      <c r="E177" s="68" t="s">
        <v>2932</v>
      </c>
      <c r="F177" s="68" t="s">
        <v>2918</v>
      </c>
      <c r="G177" s="69">
        <v>83.72</v>
      </c>
      <c r="H177" s="74">
        <v>174</v>
      </c>
    </row>
    <row r="178" spans="1:8">
      <c r="A178" s="67">
        <v>176</v>
      </c>
      <c r="B178" s="67">
        <v>2021240553</v>
      </c>
      <c r="C178" s="68" t="s">
        <v>3099</v>
      </c>
      <c r="D178" s="68" t="s">
        <v>2916</v>
      </c>
      <c r="E178" s="68" t="s">
        <v>2940</v>
      </c>
      <c r="F178" s="68" t="s">
        <v>2918</v>
      </c>
      <c r="G178" s="69">
        <v>83.71</v>
      </c>
      <c r="H178" s="74">
        <v>176</v>
      </c>
    </row>
    <row r="179" spans="1:8">
      <c r="A179" s="67">
        <v>177</v>
      </c>
      <c r="B179" s="67">
        <v>2021240422</v>
      </c>
      <c r="C179" s="68" t="s">
        <v>3100</v>
      </c>
      <c r="D179" s="68" t="s">
        <v>2916</v>
      </c>
      <c r="E179" s="68" t="s">
        <v>2932</v>
      </c>
      <c r="F179" s="68" t="s">
        <v>2918</v>
      </c>
      <c r="G179" s="69">
        <v>83.69</v>
      </c>
      <c r="H179" s="74">
        <v>177</v>
      </c>
    </row>
    <row r="180" spans="1:8">
      <c r="A180" s="67">
        <v>178</v>
      </c>
      <c r="B180" s="67">
        <v>2021240140</v>
      </c>
      <c r="C180" s="68" t="s">
        <v>3101</v>
      </c>
      <c r="D180" s="68" t="s">
        <v>2916</v>
      </c>
      <c r="E180" s="68" t="s">
        <v>2929</v>
      </c>
      <c r="F180" s="68" t="s">
        <v>2918</v>
      </c>
      <c r="G180" s="69">
        <v>83.67</v>
      </c>
      <c r="H180" s="74">
        <v>178</v>
      </c>
    </row>
    <row r="181" spans="1:8">
      <c r="A181" s="67">
        <v>179</v>
      </c>
      <c r="B181" s="67">
        <v>2021240708</v>
      </c>
      <c r="C181" s="68" t="s">
        <v>3102</v>
      </c>
      <c r="D181" s="68" t="s">
        <v>2916</v>
      </c>
      <c r="E181" s="68" t="s">
        <v>2923</v>
      </c>
      <c r="F181" s="68" t="s">
        <v>2918</v>
      </c>
      <c r="G181" s="69">
        <v>83.67</v>
      </c>
      <c r="H181" s="74">
        <v>178</v>
      </c>
    </row>
    <row r="182" spans="1:8">
      <c r="A182" s="67">
        <v>180</v>
      </c>
      <c r="B182" s="67">
        <v>19240303</v>
      </c>
      <c r="C182" s="68" t="s">
        <v>3103</v>
      </c>
      <c r="D182" s="68" t="s">
        <v>2916</v>
      </c>
      <c r="E182" s="68" t="s">
        <v>2927</v>
      </c>
      <c r="F182" s="68" t="s">
        <v>2918</v>
      </c>
      <c r="G182" s="69">
        <v>83.63</v>
      </c>
      <c r="H182" s="74">
        <v>180</v>
      </c>
    </row>
    <row r="183" spans="1:8">
      <c r="A183" s="67">
        <v>181</v>
      </c>
      <c r="B183" s="67">
        <v>19241044</v>
      </c>
      <c r="C183" s="68" t="s">
        <v>3104</v>
      </c>
      <c r="D183" s="68" t="s">
        <v>2916</v>
      </c>
      <c r="E183" s="68" t="s">
        <v>2923</v>
      </c>
      <c r="F183" s="68" t="s">
        <v>2918</v>
      </c>
      <c r="G183" s="69">
        <v>83.62</v>
      </c>
      <c r="H183" s="74">
        <v>181</v>
      </c>
    </row>
    <row r="184" spans="1:8">
      <c r="A184" s="67">
        <v>182</v>
      </c>
      <c r="B184" s="67">
        <v>2021240729</v>
      </c>
      <c r="C184" s="68" t="s">
        <v>3105</v>
      </c>
      <c r="D184" s="68" t="s">
        <v>2916</v>
      </c>
      <c r="E184" s="68" t="s">
        <v>2923</v>
      </c>
      <c r="F184" s="68" t="s">
        <v>2918</v>
      </c>
      <c r="G184" s="69">
        <v>83.58</v>
      </c>
      <c r="H184" s="74">
        <v>182</v>
      </c>
    </row>
    <row r="185" spans="1:8">
      <c r="A185" s="67">
        <v>183</v>
      </c>
      <c r="B185" s="67">
        <v>2021240439</v>
      </c>
      <c r="C185" s="68" t="s">
        <v>3106</v>
      </c>
      <c r="D185" s="68" t="s">
        <v>2916</v>
      </c>
      <c r="E185" s="68" t="s">
        <v>2932</v>
      </c>
      <c r="F185" s="68" t="s">
        <v>2918</v>
      </c>
      <c r="G185" s="69">
        <v>83.56</v>
      </c>
      <c r="H185" s="74">
        <v>183</v>
      </c>
    </row>
    <row r="186" spans="1:8">
      <c r="A186" s="67">
        <v>184</v>
      </c>
      <c r="B186" s="67">
        <v>2021240454</v>
      </c>
      <c r="C186" s="68" t="s">
        <v>3107</v>
      </c>
      <c r="D186" s="68" t="s">
        <v>2916</v>
      </c>
      <c r="E186" s="68" t="s">
        <v>2932</v>
      </c>
      <c r="F186" s="68" t="s">
        <v>2918</v>
      </c>
      <c r="G186" s="69">
        <v>83.56</v>
      </c>
      <c r="H186" s="74">
        <v>183</v>
      </c>
    </row>
    <row r="187" spans="1:8">
      <c r="A187" s="67">
        <v>185</v>
      </c>
      <c r="B187" s="67">
        <v>2021240122</v>
      </c>
      <c r="C187" s="68" t="s">
        <v>3108</v>
      </c>
      <c r="D187" s="68" t="s">
        <v>2916</v>
      </c>
      <c r="E187" s="68" t="s">
        <v>2929</v>
      </c>
      <c r="F187" s="68" t="s">
        <v>2918</v>
      </c>
      <c r="G187" s="69">
        <v>83.54</v>
      </c>
      <c r="H187" s="74">
        <v>185</v>
      </c>
    </row>
    <row r="188" spans="1:8">
      <c r="A188" s="67">
        <v>186</v>
      </c>
      <c r="B188" s="67">
        <v>2021240145</v>
      </c>
      <c r="C188" s="68" t="s">
        <v>3109</v>
      </c>
      <c r="D188" s="68" t="s">
        <v>2916</v>
      </c>
      <c r="E188" s="68" t="s">
        <v>2929</v>
      </c>
      <c r="F188" s="68" t="s">
        <v>2918</v>
      </c>
      <c r="G188" s="69">
        <v>83.54</v>
      </c>
      <c r="H188" s="74">
        <v>185</v>
      </c>
    </row>
    <row r="189" spans="1:8">
      <c r="A189" s="67">
        <v>187</v>
      </c>
      <c r="B189" s="67">
        <v>2021240541</v>
      </c>
      <c r="C189" s="68" t="s">
        <v>3110</v>
      </c>
      <c r="D189" s="68" t="s">
        <v>2916</v>
      </c>
      <c r="E189" s="68" t="s">
        <v>2940</v>
      </c>
      <c r="F189" s="68" t="s">
        <v>2918</v>
      </c>
      <c r="G189" s="69">
        <v>83.48</v>
      </c>
      <c r="H189" s="74">
        <v>187</v>
      </c>
    </row>
    <row r="190" spans="1:8">
      <c r="A190" s="67">
        <v>188</v>
      </c>
      <c r="B190" s="67">
        <v>2021240331</v>
      </c>
      <c r="C190" s="68" t="s">
        <v>3111</v>
      </c>
      <c r="D190" s="68" t="s">
        <v>2916</v>
      </c>
      <c r="E190" s="68" t="s">
        <v>2920</v>
      </c>
      <c r="F190" s="68" t="s">
        <v>2918</v>
      </c>
      <c r="G190" s="69">
        <v>83.46</v>
      </c>
      <c r="H190" s="74">
        <v>188</v>
      </c>
    </row>
    <row r="191" spans="1:8">
      <c r="A191" s="67">
        <v>189</v>
      </c>
      <c r="B191" s="67">
        <v>2021240432</v>
      </c>
      <c r="C191" s="68" t="s">
        <v>3112</v>
      </c>
      <c r="D191" s="68" t="s">
        <v>2916</v>
      </c>
      <c r="E191" s="68" t="s">
        <v>2932</v>
      </c>
      <c r="F191" s="68" t="s">
        <v>2918</v>
      </c>
      <c r="G191" s="69">
        <v>83.44</v>
      </c>
      <c r="H191" s="74">
        <v>189</v>
      </c>
    </row>
    <row r="192" spans="1:8">
      <c r="A192" s="67">
        <v>190</v>
      </c>
      <c r="B192" s="67">
        <v>2021240312</v>
      </c>
      <c r="C192" s="68" t="s">
        <v>3113</v>
      </c>
      <c r="D192" s="68" t="s">
        <v>2916</v>
      </c>
      <c r="E192" s="68" t="s">
        <v>2920</v>
      </c>
      <c r="F192" s="68" t="s">
        <v>2918</v>
      </c>
      <c r="G192" s="69">
        <v>83.43</v>
      </c>
      <c r="H192" s="74">
        <v>190</v>
      </c>
    </row>
    <row r="193" spans="1:8">
      <c r="A193" s="67">
        <v>191</v>
      </c>
      <c r="B193" s="67">
        <v>2021240731</v>
      </c>
      <c r="C193" s="68" t="s">
        <v>3114</v>
      </c>
      <c r="D193" s="68" t="s">
        <v>2916</v>
      </c>
      <c r="E193" s="68" t="s">
        <v>2923</v>
      </c>
      <c r="F193" s="68" t="s">
        <v>2918</v>
      </c>
      <c r="G193" s="69">
        <v>83.42</v>
      </c>
      <c r="H193" s="74">
        <v>191</v>
      </c>
    </row>
    <row r="194" spans="1:8">
      <c r="A194" s="67">
        <v>192</v>
      </c>
      <c r="B194" s="67">
        <v>2021240323</v>
      </c>
      <c r="C194" s="68" t="s">
        <v>3115</v>
      </c>
      <c r="D194" s="68" t="s">
        <v>2916</v>
      </c>
      <c r="E194" s="68" t="s">
        <v>2920</v>
      </c>
      <c r="F194" s="68" t="s">
        <v>2918</v>
      </c>
      <c r="G194" s="69">
        <v>83.39</v>
      </c>
      <c r="H194" s="74">
        <v>192</v>
      </c>
    </row>
    <row r="195" spans="1:8">
      <c r="A195" s="67">
        <v>193</v>
      </c>
      <c r="B195" s="67">
        <v>2021240142</v>
      </c>
      <c r="C195" s="68" t="s">
        <v>3116</v>
      </c>
      <c r="D195" s="68" t="s">
        <v>2916</v>
      </c>
      <c r="E195" s="68" t="s">
        <v>2929</v>
      </c>
      <c r="F195" s="68" t="s">
        <v>2918</v>
      </c>
      <c r="G195" s="69">
        <v>83.38</v>
      </c>
      <c r="H195" s="74">
        <v>193</v>
      </c>
    </row>
    <row r="196" spans="1:8">
      <c r="A196" s="67">
        <v>194</v>
      </c>
      <c r="B196" s="67">
        <v>2021240113</v>
      </c>
      <c r="C196" s="68" t="s">
        <v>3117</v>
      </c>
      <c r="D196" s="68" t="s">
        <v>2916</v>
      </c>
      <c r="E196" s="68" t="s">
        <v>2929</v>
      </c>
      <c r="F196" s="68" t="s">
        <v>2918</v>
      </c>
      <c r="G196" s="69">
        <v>83.36</v>
      </c>
      <c r="H196" s="74">
        <v>194</v>
      </c>
    </row>
    <row r="197" spans="1:8">
      <c r="A197" s="67">
        <v>195</v>
      </c>
      <c r="B197" s="67">
        <v>2021240703</v>
      </c>
      <c r="C197" s="68" t="s">
        <v>3118</v>
      </c>
      <c r="D197" s="68" t="s">
        <v>2916</v>
      </c>
      <c r="E197" s="68" t="s">
        <v>2923</v>
      </c>
      <c r="F197" s="68" t="s">
        <v>2918</v>
      </c>
      <c r="G197" s="69">
        <v>83.36</v>
      </c>
      <c r="H197" s="74">
        <v>194</v>
      </c>
    </row>
    <row r="198" spans="1:8">
      <c r="A198" s="67">
        <v>196</v>
      </c>
      <c r="B198" s="67">
        <v>2021240408</v>
      </c>
      <c r="C198" s="68" t="s">
        <v>3119</v>
      </c>
      <c r="D198" s="68" t="s">
        <v>2916</v>
      </c>
      <c r="E198" s="68" t="s">
        <v>2932</v>
      </c>
      <c r="F198" s="68" t="s">
        <v>2918</v>
      </c>
      <c r="G198" s="69">
        <v>83.31</v>
      </c>
      <c r="H198" s="74">
        <v>196</v>
      </c>
    </row>
    <row r="199" spans="1:8">
      <c r="A199" s="67">
        <v>197</v>
      </c>
      <c r="B199" s="67">
        <v>2021240301</v>
      </c>
      <c r="C199" s="68" t="s">
        <v>3120</v>
      </c>
      <c r="D199" s="68" t="s">
        <v>2916</v>
      </c>
      <c r="E199" s="68" t="s">
        <v>2920</v>
      </c>
      <c r="F199" s="68" t="s">
        <v>2918</v>
      </c>
      <c r="G199" s="69">
        <v>83.13</v>
      </c>
      <c r="H199" s="74">
        <v>197</v>
      </c>
    </row>
    <row r="200" spans="1:8">
      <c r="A200" s="67">
        <v>198</v>
      </c>
      <c r="B200" s="67">
        <v>2021240427</v>
      </c>
      <c r="C200" s="68" t="s">
        <v>3121</v>
      </c>
      <c r="D200" s="68" t="s">
        <v>2916</v>
      </c>
      <c r="E200" s="68" t="s">
        <v>2932</v>
      </c>
      <c r="F200" s="68" t="s">
        <v>2918</v>
      </c>
      <c r="G200" s="69">
        <v>83.09</v>
      </c>
      <c r="H200" s="74">
        <v>198</v>
      </c>
    </row>
    <row r="201" spans="1:8">
      <c r="A201" s="67">
        <v>199</v>
      </c>
      <c r="B201" s="71">
        <v>2021660102</v>
      </c>
      <c r="C201" s="70" t="s">
        <v>3122</v>
      </c>
      <c r="D201" s="68" t="s">
        <v>2916</v>
      </c>
      <c r="E201" s="70" t="s">
        <v>2932</v>
      </c>
      <c r="F201" s="68" t="s">
        <v>2918</v>
      </c>
      <c r="G201" s="72">
        <v>83.08</v>
      </c>
      <c r="H201" s="74">
        <v>199</v>
      </c>
    </row>
    <row r="202" spans="1:8">
      <c r="A202" s="67">
        <v>200</v>
      </c>
      <c r="B202" s="67">
        <v>2021240117</v>
      </c>
      <c r="C202" s="68" t="s">
        <v>3123</v>
      </c>
      <c r="D202" s="68" t="s">
        <v>2916</v>
      </c>
      <c r="E202" s="68" t="s">
        <v>2929</v>
      </c>
      <c r="F202" s="68" t="s">
        <v>2918</v>
      </c>
      <c r="G202" s="69">
        <v>83.08</v>
      </c>
      <c r="H202" s="74">
        <v>199</v>
      </c>
    </row>
    <row r="203" spans="1:8">
      <c r="A203" s="67">
        <v>201</v>
      </c>
      <c r="B203" s="67">
        <v>2021240522</v>
      </c>
      <c r="C203" s="68" t="s">
        <v>3124</v>
      </c>
      <c r="D203" s="68" t="s">
        <v>2916</v>
      </c>
      <c r="E203" s="68" t="s">
        <v>2940</v>
      </c>
      <c r="F203" s="68" t="s">
        <v>2918</v>
      </c>
      <c r="G203" s="69">
        <v>83.06</v>
      </c>
      <c r="H203" s="74">
        <v>201</v>
      </c>
    </row>
    <row r="204" spans="1:8">
      <c r="A204" s="67">
        <v>202</v>
      </c>
      <c r="B204" s="67">
        <v>2021240437</v>
      </c>
      <c r="C204" s="68" t="s">
        <v>3125</v>
      </c>
      <c r="D204" s="68" t="s">
        <v>2916</v>
      </c>
      <c r="E204" s="68" t="s">
        <v>2932</v>
      </c>
      <c r="F204" s="68" t="s">
        <v>2918</v>
      </c>
      <c r="G204" s="69">
        <v>83.05</v>
      </c>
      <c r="H204" s="74">
        <v>202</v>
      </c>
    </row>
    <row r="205" spans="1:8">
      <c r="A205" s="67">
        <v>203</v>
      </c>
      <c r="B205" s="67">
        <v>2021240718</v>
      </c>
      <c r="C205" s="68" t="s">
        <v>3126</v>
      </c>
      <c r="D205" s="68" t="s">
        <v>2916</v>
      </c>
      <c r="E205" s="68" t="s">
        <v>2923</v>
      </c>
      <c r="F205" s="68" t="s">
        <v>2918</v>
      </c>
      <c r="G205" s="69">
        <v>83.04</v>
      </c>
      <c r="H205" s="74">
        <v>203</v>
      </c>
    </row>
    <row r="206" spans="1:8">
      <c r="A206" s="67">
        <v>204</v>
      </c>
      <c r="B206" s="67">
        <v>2021240126</v>
      </c>
      <c r="C206" s="68" t="s">
        <v>3127</v>
      </c>
      <c r="D206" s="68" t="s">
        <v>2916</v>
      </c>
      <c r="E206" s="68" t="s">
        <v>2929</v>
      </c>
      <c r="F206" s="68" t="s">
        <v>2918</v>
      </c>
      <c r="G206" s="69">
        <v>83.03</v>
      </c>
      <c r="H206" s="74">
        <v>204</v>
      </c>
    </row>
    <row r="207" spans="1:8">
      <c r="A207" s="67">
        <v>205</v>
      </c>
      <c r="B207" s="67">
        <v>2021240638</v>
      </c>
      <c r="C207" s="68" t="s">
        <v>3128</v>
      </c>
      <c r="D207" s="68" t="s">
        <v>2916</v>
      </c>
      <c r="E207" s="68" t="s">
        <v>2927</v>
      </c>
      <c r="F207" s="68" t="s">
        <v>2918</v>
      </c>
      <c r="G207" s="69">
        <v>83.03</v>
      </c>
      <c r="H207" s="74">
        <v>204</v>
      </c>
    </row>
    <row r="208" spans="1:8">
      <c r="A208" s="67">
        <v>206</v>
      </c>
      <c r="B208" s="67">
        <v>2021240505</v>
      </c>
      <c r="C208" s="68" t="s">
        <v>3129</v>
      </c>
      <c r="D208" s="68" t="s">
        <v>2916</v>
      </c>
      <c r="E208" s="68" t="s">
        <v>2940</v>
      </c>
      <c r="F208" s="68" t="s">
        <v>2918</v>
      </c>
      <c r="G208" s="69">
        <v>82.99</v>
      </c>
      <c r="H208" s="74">
        <v>206</v>
      </c>
    </row>
    <row r="209" spans="1:8">
      <c r="A209" s="67">
        <v>207</v>
      </c>
      <c r="B209" s="67">
        <v>2021240338</v>
      </c>
      <c r="C209" s="68" t="s">
        <v>3130</v>
      </c>
      <c r="D209" s="68" t="s">
        <v>2916</v>
      </c>
      <c r="E209" s="68" t="s">
        <v>2920</v>
      </c>
      <c r="F209" s="68" t="s">
        <v>2918</v>
      </c>
      <c r="G209" s="69">
        <v>82.94</v>
      </c>
      <c r="H209" s="74">
        <v>207</v>
      </c>
    </row>
    <row r="210" spans="1:8">
      <c r="A210" s="67">
        <v>208</v>
      </c>
      <c r="B210" s="67">
        <v>2021240344</v>
      </c>
      <c r="C210" s="68" t="s">
        <v>3131</v>
      </c>
      <c r="D210" s="68" t="s">
        <v>2916</v>
      </c>
      <c r="E210" s="68" t="s">
        <v>2920</v>
      </c>
      <c r="F210" s="68" t="s">
        <v>2918</v>
      </c>
      <c r="G210" s="69">
        <v>82.94</v>
      </c>
      <c r="H210" s="74">
        <v>207</v>
      </c>
    </row>
    <row r="211" spans="1:8">
      <c r="A211" s="67">
        <v>209</v>
      </c>
      <c r="B211" s="67">
        <v>2021240146</v>
      </c>
      <c r="C211" s="68" t="s">
        <v>3132</v>
      </c>
      <c r="D211" s="68" t="s">
        <v>2916</v>
      </c>
      <c r="E211" s="68" t="s">
        <v>2929</v>
      </c>
      <c r="F211" s="68" t="s">
        <v>2918</v>
      </c>
      <c r="G211" s="69">
        <v>82.87</v>
      </c>
      <c r="H211" s="74">
        <v>209</v>
      </c>
    </row>
    <row r="212" spans="1:8">
      <c r="A212" s="67">
        <v>210</v>
      </c>
      <c r="B212" s="67">
        <v>2021240502</v>
      </c>
      <c r="C212" s="68" t="s">
        <v>3133</v>
      </c>
      <c r="D212" s="68" t="s">
        <v>2916</v>
      </c>
      <c r="E212" s="68" t="s">
        <v>2940</v>
      </c>
      <c r="F212" s="68" t="s">
        <v>2918</v>
      </c>
      <c r="G212" s="69">
        <v>82.84</v>
      </c>
      <c r="H212" s="74">
        <v>210</v>
      </c>
    </row>
    <row r="213" spans="1:8">
      <c r="A213" s="67">
        <v>211</v>
      </c>
      <c r="B213" s="67">
        <v>2021240648</v>
      </c>
      <c r="C213" s="68" t="s">
        <v>3134</v>
      </c>
      <c r="D213" s="68" t="s">
        <v>2916</v>
      </c>
      <c r="E213" s="68" t="s">
        <v>2927</v>
      </c>
      <c r="F213" s="68" t="s">
        <v>2918</v>
      </c>
      <c r="G213" s="69">
        <v>82.84</v>
      </c>
      <c r="H213" s="74">
        <v>210</v>
      </c>
    </row>
    <row r="214" spans="1:8">
      <c r="A214" s="67">
        <v>212</v>
      </c>
      <c r="B214" s="67">
        <v>2021240139</v>
      </c>
      <c r="C214" s="68" t="s">
        <v>3135</v>
      </c>
      <c r="D214" s="68" t="s">
        <v>2916</v>
      </c>
      <c r="E214" s="68" t="s">
        <v>2929</v>
      </c>
      <c r="F214" s="68" t="s">
        <v>2918</v>
      </c>
      <c r="G214" s="69">
        <v>82.83</v>
      </c>
      <c r="H214" s="74">
        <v>212</v>
      </c>
    </row>
    <row r="215" spans="1:8">
      <c r="A215" s="67">
        <v>213</v>
      </c>
      <c r="B215" s="67">
        <v>2021240453</v>
      </c>
      <c r="C215" s="68" t="s">
        <v>3136</v>
      </c>
      <c r="D215" s="68" t="s">
        <v>2916</v>
      </c>
      <c r="E215" s="68" t="s">
        <v>2932</v>
      </c>
      <c r="F215" s="68" t="s">
        <v>2918</v>
      </c>
      <c r="G215" s="69">
        <v>82.75</v>
      </c>
      <c r="H215" s="74">
        <v>213</v>
      </c>
    </row>
    <row r="216" spans="1:8">
      <c r="A216" s="67">
        <v>214</v>
      </c>
      <c r="B216" s="67">
        <v>2021240517</v>
      </c>
      <c r="C216" s="68" t="s">
        <v>3137</v>
      </c>
      <c r="D216" s="68" t="s">
        <v>2916</v>
      </c>
      <c r="E216" s="68" t="s">
        <v>2940</v>
      </c>
      <c r="F216" s="68" t="s">
        <v>2918</v>
      </c>
      <c r="G216" s="69">
        <v>82.73</v>
      </c>
      <c r="H216" s="74">
        <v>214</v>
      </c>
    </row>
    <row r="217" spans="1:8">
      <c r="A217" s="67">
        <v>215</v>
      </c>
      <c r="B217" s="67">
        <v>2021240421</v>
      </c>
      <c r="C217" s="68" t="s">
        <v>3138</v>
      </c>
      <c r="D217" s="68" t="s">
        <v>2916</v>
      </c>
      <c r="E217" s="68" t="s">
        <v>2932</v>
      </c>
      <c r="F217" s="68" t="s">
        <v>2918</v>
      </c>
      <c r="G217" s="69">
        <v>82.7</v>
      </c>
      <c r="H217" s="74">
        <v>215</v>
      </c>
    </row>
    <row r="218" spans="1:8">
      <c r="A218" s="67">
        <v>216</v>
      </c>
      <c r="B218" s="67">
        <v>2021240546</v>
      </c>
      <c r="C218" s="68" t="s">
        <v>3139</v>
      </c>
      <c r="D218" s="68" t="s">
        <v>2916</v>
      </c>
      <c r="E218" s="68" t="s">
        <v>2940</v>
      </c>
      <c r="F218" s="68" t="s">
        <v>2918</v>
      </c>
      <c r="G218" s="69">
        <v>82.64</v>
      </c>
      <c r="H218" s="74">
        <v>216</v>
      </c>
    </row>
    <row r="219" spans="1:8">
      <c r="A219" s="67">
        <v>217</v>
      </c>
      <c r="B219" s="67">
        <v>2021240616</v>
      </c>
      <c r="C219" s="68" t="s">
        <v>3140</v>
      </c>
      <c r="D219" s="68" t="s">
        <v>2916</v>
      </c>
      <c r="E219" s="68" t="s">
        <v>2927</v>
      </c>
      <c r="F219" s="68" t="s">
        <v>2918</v>
      </c>
      <c r="G219" s="69">
        <v>82.61</v>
      </c>
      <c r="H219" s="74">
        <v>217</v>
      </c>
    </row>
    <row r="220" spans="1:8">
      <c r="A220" s="67">
        <v>218</v>
      </c>
      <c r="B220" s="67">
        <v>2021240347</v>
      </c>
      <c r="C220" s="68" t="s">
        <v>3141</v>
      </c>
      <c r="D220" s="68" t="s">
        <v>2916</v>
      </c>
      <c r="E220" s="68" t="s">
        <v>2920</v>
      </c>
      <c r="F220" s="68" t="s">
        <v>2918</v>
      </c>
      <c r="G220" s="69">
        <v>82.57</v>
      </c>
      <c r="H220" s="74">
        <v>218</v>
      </c>
    </row>
    <row r="221" spans="1:8">
      <c r="A221" s="67">
        <v>219</v>
      </c>
      <c r="B221" s="67">
        <v>2021240231</v>
      </c>
      <c r="C221" s="68" t="s">
        <v>3142</v>
      </c>
      <c r="D221" s="68" t="s">
        <v>2916</v>
      </c>
      <c r="E221" s="68" t="s">
        <v>2917</v>
      </c>
      <c r="F221" s="68" t="s">
        <v>2918</v>
      </c>
      <c r="G221" s="69">
        <v>82.56</v>
      </c>
      <c r="H221" s="74">
        <v>219</v>
      </c>
    </row>
    <row r="222" spans="1:8">
      <c r="A222" s="67">
        <v>220</v>
      </c>
      <c r="B222" s="67">
        <v>2021240313</v>
      </c>
      <c r="C222" s="68" t="s">
        <v>3143</v>
      </c>
      <c r="D222" s="68" t="s">
        <v>2916</v>
      </c>
      <c r="E222" s="68" t="s">
        <v>2920</v>
      </c>
      <c r="F222" s="68" t="s">
        <v>2918</v>
      </c>
      <c r="G222" s="69">
        <v>82.5</v>
      </c>
      <c r="H222" s="74">
        <v>220</v>
      </c>
    </row>
    <row r="223" spans="1:8">
      <c r="A223" s="67">
        <v>221</v>
      </c>
      <c r="B223" s="67">
        <v>2021240617</v>
      </c>
      <c r="C223" s="68" t="s">
        <v>3144</v>
      </c>
      <c r="D223" s="68" t="s">
        <v>2916</v>
      </c>
      <c r="E223" s="68" t="s">
        <v>2927</v>
      </c>
      <c r="F223" s="68" t="s">
        <v>2918</v>
      </c>
      <c r="G223" s="69">
        <v>82.49</v>
      </c>
      <c r="H223" s="74">
        <v>221</v>
      </c>
    </row>
    <row r="224" spans="1:8">
      <c r="A224" s="67">
        <v>222</v>
      </c>
      <c r="B224" s="67">
        <v>2021240649</v>
      </c>
      <c r="C224" s="68" t="s">
        <v>3145</v>
      </c>
      <c r="D224" s="68" t="s">
        <v>2916</v>
      </c>
      <c r="E224" s="68" t="s">
        <v>2927</v>
      </c>
      <c r="F224" s="68" t="s">
        <v>2918</v>
      </c>
      <c r="G224" s="69">
        <v>82.44</v>
      </c>
      <c r="H224" s="74">
        <v>222</v>
      </c>
    </row>
    <row r="225" spans="1:8">
      <c r="A225" s="67">
        <v>223</v>
      </c>
      <c r="B225" s="67">
        <v>2021240418</v>
      </c>
      <c r="C225" s="68" t="s">
        <v>3146</v>
      </c>
      <c r="D225" s="68" t="s">
        <v>2916</v>
      </c>
      <c r="E225" s="68" t="s">
        <v>2932</v>
      </c>
      <c r="F225" s="68" t="s">
        <v>2918</v>
      </c>
      <c r="G225" s="69">
        <v>82.43</v>
      </c>
      <c r="H225" s="74">
        <v>223</v>
      </c>
    </row>
    <row r="226" spans="1:8">
      <c r="A226" s="67">
        <v>224</v>
      </c>
      <c r="B226" s="67">
        <v>2021240325</v>
      </c>
      <c r="C226" s="68" t="s">
        <v>3147</v>
      </c>
      <c r="D226" s="68" t="s">
        <v>2916</v>
      </c>
      <c r="E226" s="68" t="s">
        <v>2920</v>
      </c>
      <c r="F226" s="68" t="s">
        <v>2918</v>
      </c>
      <c r="G226" s="69">
        <v>82.4</v>
      </c>
      <c r="H226" s="74">
        <v>224</v>
      </c>
    </row>
    <row r="227" spans="1:8">
      <c r="A227" s="67">
        <v>225</v>
      </c>
      <c r="B227" s="67">
        <v>2021240704</v>
      </c>
      <c r="C227" s="68" t="s">
        <v>3148</v>
      </c>
      <c r="D227" s="68" t="s">
        <v>2916</v>
      </c>
      <c r="E227" s="68" t="s">
        <v>2923</v>
      </c>
      <c r="F227" s="68" t="s">
        <v>2918</v>
      </c>
      <c r="G227" s="69">
        <v>82.32</v>
      </c>
      <c r="H227" s="74">
        <v>225</v>
      </c>
    </row>
    <row r="228" spans="1:8">
      <c r="A228" s="67">
        <v>226</v>
      </c>
      <c r="B228" s="67">
        <v>2021240225</v>
      </c>
      <c r="C228" s="68" t="s">
        <v>3149</v>
      </c>
      <c r="D228" s="68" t="s">
        <v>2916</v>
      </c>
      <c r="E228" s="68" t="s">
        <v>2917</v>
      </c>
      <c r="F228" s="68" t="s">
        <v>2918</v>
      </c>
      <c r="G228" s="69">
        <v>82.31</v>
      </c>
      <c r="H228" s="74">
        <v>226</v>
      </c>
    </row>
    <row r="229" spans="1:8">
      <c r="A229" s="67">
        <v>227</v>
      </c>
      <c r="B229" s="67">
        <v>2021240717</v>
      </c>
      <c r="C229" s="68" t="s">
        <v>3150</v>
      </c>
      <c r="D229" s="68" t="s">
        <v>2916</v>
      </c>
      <c r="E229" s="68" t="s">
        <v>2923</v>
      </c>
      <c r="F229" s="68" t="s">
        <v>2918</v>
      </c>
      <c r="G229" s="69">
        <v>82.31</v>
      </c>
      <c r="H229" s="74">
        <v>226</v>
      </c>
    </row>
    <row r="230" spans="1:8">
      <c r="A230" s="67">
        <v>228</v>
      </c>
      <c r="B230" s="67">
        <v>2021240726</v>
      </c>
      <c r="C230" s="68" t="s">
        <v>3151</v>
      </c>
      <c r="D230" s="68" t="s">
        <v>2916</v>
      </c>
      <c r="E230" s="68" t="s">
        <v>2923</v>
      </c>
      <c r="F230" s="68" t="s">
        <v>2918</v>
      </c>
      <c r="G230" s="69">
        <v>82.25</v>
      </c>
      <c r="H230" s="74">
        <v>228</v>
      </c>
    </row>
    <row r="231" spans="1:8">
      <c r="A231" s="67">
        <v>229</v>
      </c>
      <c r="B231" s="67">
        <v>2021240234</v>
      </c>
      <c r="C231" s="68" t="s">
        <v>3152</v>
      </c>
      <c r="D231" s="68" t="s">
        <v>2916</v>
      </c>
      <c r="E231" s="68" t="s">
        <v>2917</v>
      </c>
      <c r="F231" s="68" t="s">
        <v>2918</v>
      </c>
      <c r="G231" s="69">
        <v>82.22</v>
      </c>
      <c r="H231" s="74">
        <v>229</v>
      </c>
    </row>
    <row r="232" spans="1:8">
      <c r="A232" s="67">
        <v>230</v>
      </c>
      <c r="B232" s="67">
        <v>2021240601</v>
      </c>
      <c r="C232" s="68" t="s">
        <v>3153</v>
      </c>
      <c r="D232" s="68" t="s">
        <v>2916</v>
      </c>
      <c r="E232" s="68" t="s">
        <v>2927</v>
      </c>
      <c r="F232" s="68" t="s">
        <v>2918</v>
      </c>
      <c r="G232" s="69">
        <v>82.2</v>
      </c>
      <c r="H232" s="74">
        <v>230</v>
      </c>
    </row>
    <row r="233" spans="1:8">
      <c r="A233" s="67">
        <v>231</v>
      </c>
      <c r="B233" s="67">
        <v>2021240651</v>
      </c>
      <c r="C233" s="68" t="s">
        <v>3154</v>
      </c>
      <c r="D233" s="68" t="s">
        <v>2916</v>
      </c>
      <c r="E233" s="68" t="s">
        <v>2927</v>
      </c>
      <c r="F233" s="68" t="s">
        <v>2918</v>
      </c>
      <c r="G233" s="69">
        <v>82.2</v>
      </c>
      <c r="H233" s="74">
        <v>230</v>
      </c>
    </row>
    <row r="234" spans="1:8">
      <c r="A234" s="67">
        <v>232</v>
      </c>
      <c r="B234" s="67">
        <v>2021240728</v>
      </c>
      <c r="C234" s="68" t="s">
        <v>3155</v>
      </c>
      <c r="D234" s="68" t="s">
        <v>2916</v>
      </c>
      <c r="E234" s="68" t="s">
        <v>2923</v>
      </c>
      <c r="F234" s="68" t="s">
        <v>2918</v>
      </c>
      <c r="G234" s="69">
        <v>82.16</v>
      </c>
      <c r="H234" s="74">
        <v>232</v>
      </c>
    </row>
    <row r="235" spans="1:8">
      <c r="A235" s="67">
        <v>233</v>
      </c>
      <c r="B235" s="67">
        <v>2021240403</v>
      </c>
      <c r="C235" s="68" t="s">
        <v>3156</v>
      </c>
      <c r="D235" s="68" t="s">
        <v>2916</v>
      </c>
      <c r="E235" s="68" t="s">
        <v>2932</v>
      </c>
      <c r="F235" s="68" t="s">
        <v>2918</v>
      </c>
      <c r="G235" s="69">
        <v>82.09</v>
      </c>
      <c r="H235" s="74">
        <v>233</v>
      </c>
    </row>
    <row r="236" spans="1:8">
      <c r="A236" s="67">
        <v>234</v>
      </c>
      <c r="B236" s="67">
        <v>2021240640</v>
      </c>
      <c r="C236" s="68" t="s">
        <v>3157</v>
      </c>
      <c r="D236" s="68" t="s">
        <v>2916</v>
      </c>
      <c r="E236" s="68" t="s">
        <v>2927</v>
      </c>
      <c r="F236" s="68" t="s">
        <v>2918</v>
      </c>
      <c r="G236" s="69">
        <v>82.09</v>
      </c>
      <c r="H236" s="74">
        <v>233</v>
      </c>
    </row>
    <row r="237" spans="1:8">
      <c r="A237" s="67">
        <v>235</v>
      </c>
      <c r="B237" s="67">
        <v>2021240253</v>
      </c>
      <c r="C237" s="68" t="s">
        <v>3158</v>
      </c>
      <c r="D237" s="68" t="s">
        <v>2916</v>
      </c>
      <c r="E237" s="68" t="s">
        <v>2917</v>
      </c>
      <c r="F237" s="68" t="s">
        <v>2918</v>
      </c>
      <c r="G237" s="69">
        <v>82.08</v>
      </c>
      <c r="H237" s="74">
        <v>235</v>
      </c>
    </row>
    <row r="238" spans="1:8">
      <c r="A238" s="67">
        <v>236</v>
      </c>
      <c r="B238" s="67">
        <v>2021240205</v>
      </c>
      <c r="C238" s="68" t="s">
        <v>3159</v>
      </c>
      <c r="D238" s="68" t="s">
        <v>2916</v>
      </c>
      <c r="E238" s="68" t="s">
        <v>2917</v>
      </c>
      <c r="F238" s="68" t="s">
        <v>2918</v>
      </c>
      <c r="G238" s="69">
        <v>82.06</v>
      </c>
      <c r="H238" s="74">
        <v>236</v>
      </c>
    </row>
    <row r="239" spans="1:8">
      <c r="A239" s="67">
        <v>237</v>
      </c>
      <c r="B239" s="67">
        <v>2021240315</v>
      </c>
      <c r="C239" s="68" t="s">
        <v>3160</v>
      </c>
      <c r="D239" s="68" t="s">
        <v>2916</v>
      </c>
      <c r="E239" s="68" t="s">
        <v>2920</v>
      </c>
      <c r="F239" s="68" t="s">
        <v>2918</v>
      </c>
      <c r="G239" s="69">
        <v>82.06</v>
      </c>
      <c r="H239" s="74">
        <v>236</v>
      </c>
    </row>
    <row r="240" spans="1:8">
      <c r="A240" s="67">
        <v>238</v>
      </c>
      <c r="B240" s="67">
        <v>2021240523</v>
      </c>
      <c r="C240" s="68" t="s">
        <v>3161</v>
      </c>
      <c r="D240" s="68" t="s">
        <v>2916</v>
      </c>
      <c r="E240" s="68" t="s">
        <v>2940</v>
      </c>
      <c r="F240" s="68" t="s">
        <v>2918</v>
      </c>
      <c r="G240" s="69">
        <v>82.05</v>
      </c>
      <c r="H240" s="74">
        <v>238</v>
      </c>
    </row>
    <row r="241" spans="1:8">
      <c r="A241" s="67">
        <v>239</v>
      </c>
      <c r="B241" s="67">
        <v>2021240138</v>
      </c>
      <c r="C241" s="68" t="s">
        <v>3162</v>
      </c>
      <c r="D241" s="68" t="s">
        <v>2916</v>
      </c>
      <c r="E241" s="68" t="s">
        <v>2929</v>
      </c>
      <c r="F241" s="68" t="s">
        <v>2918</v>
      </c>
      <c r="G241" s="69">
        <v>81.98</v>
      </c>
      <c r="H241" s="74">
        <v>239</v>
      </c>
    </row>
    <row r="242" spans="1:8">
      <c r="A242" s="67">
        <v>240</v>
      </c>
      <c r="B242" s="67">
        <v>2021240540</v>
      </c>
      <c r="C242" s="68" t="s">
        <v>3163</v>
      </c>
      <c r="D242" s="68" t="s">
        <v>2916</v>
      </c>
      <c r="E242" s="68" t="s">
        <v>2940</v>
      </c>
      <c r="F242" s="68" t="s">
        <v>2918</v>
      </c>
      <c r="G242" s="69">
        <v>81.96</v>
      </c>
      <c r="H242" s="74">
        <v>240</v>
      </c>
    </row>
    <row r="243" spans="1:8">
      <c r="A243" s="67">
        <v>241</v>
      </c>
      <c r="B243" s="67">
        <v>2021240713</v>
      </c>
      <c r="C243" s="68" t="s">
        <v>3164</v>
      </c>
      <c r="D243" s="68" t="s">
        <v>2916</v>
      </c>
      <c r="E243" s="68" t="s">
        <v>2923</v>
      </c>
      <c r="F243" s="68" t="s">
        <v>2918</v>
      </c>
      <c r="G243" s="69">
        <v>81.94</v>
      </c>
      <c r="H243" s="74">
        <v>241</v>
      </c>
    </row>
    <row r="244" spans="1:8">
      <c r="A244" s="67">
        <v>242</v>
      </c>
      <c r="B244" s="67">
        <v>2021240721</v>
      </c>
      <c r="C244" s="68" t="s">
        <v>3165</v>
      </c>
      <c r="D244" s="68" t="s">
        <v>2916</v>
      </c>
      <c r="E244" s="68" t="s">
        <v>2923</v>
      </c>
      <c r="F244" s="68" t="s">
        <v>2918</v>
      </c>
      <c r="G244" s="69">
        <v>81.94</v>
      </c>
      <c r="H244" s="74">
        <v>241</v>
      </c>
    </row>
    <row r="245" spans="1:8">
      <c r="A245" s="67">
        <v>243</v>
      </c>
      <c r="B245" s="67">
        <v>2021240210</v>
      </c>
      <c r="C245" s="68" t="s">
        <v>3166</v>
      </c>
      <c r="D245" s="68" t="s">
        <v>2916</v>
      </c>
      <c r="E245" s="68" t="s">
        <v>2917</v>
      </c>
      <c r="F245" s="68" t="s">
        <v>2918</v>
      </c>
      <c r="G245" s="69">
        <v>81.93</v>
      </c>
      <c r="H245" s="74">
        <v>243</v>
      </c>
    </row>
    <row r="246" spans="1:8">
      <c r="A246" s="67">
        <v>244</v>
      </c>
      <c r="B246" s="67">
        <v>2021240102</v>
      </c>
      <c r="C246" s="68" t="s">
        <v>3167</v>
      </c>
      <c r="D246" s="68" t="s">
        <v>2916</v>
      </c>
      <c r="E246" s="68" t="s">
        <v>2929</v>
      </c>
      <c r="F246" s="68" t="s">
        <v>2918</v>
      </c>
      <c r="G246" s="69">
        <v>81.9</v>
      </c>
      <c r="H246" s="74">
        <v>244</v>
      </c>
    </row>
    <row r="247" spans="1:8">
      <c r="A247" s="67">
        <v>245</v>
      </c>
      <c r="B247" s="67">
        <v>2021240429</v>
      </c>
      <c r="C247" s="68" t="s">
        <v>3168</v>
      </c>
      <c r="D247" s="68" t="s">
        <v>2916</v>
      </c>
      <c r="E247" s="68" t="s">
        <v>2932</v>
      </c>
      <c r="F247" s="68" t="s">
        <v>2918</v>
      </c>
      <c r="G247" s="69">
        <v>81.88</v>
      </c>
      <c r="H247" s="74">
        <v>245</v>
      </c>
    </row>
    <row r="248" spans="1:8">
      <c r="A248" s="67">
        <v>246</v>
      </c>
      <c r="B248" s="67">
        <v>2021240720</v>
      </c>
      <c r="C248" s="68" t="s">
        <v>3169</v>
      </c>
      <c r="D248" s="68" t="s">
        <v>2916</v>
      </c>
      <c r="E248" s="68" t="s">
        <v>2923</v>
      </c>
      <c r="F248" s="68" t="s">
        <v>2918</v>
      </c>
      <c r="G248" s="69">
        <v>81.85</v>
      </c>
      <c r="H248" s="74">
        <v>246</v>
      </c>
    </row>
    <row r="249" spans="1:8">
      <c r="A249" s="67">
        <v>247</v>
      </c>
      <c r="B249" s="67">
        <v>2021240448</v>
      </c>
      <c r="C249" s="68" t="s">
        <v>3170</v>
      </c>
      <c r="D249" s="68" t="s">
        <v>2916</v>
      </c>
      <c r="E249" s="68" t="s">
        <v>2932</v>
      </c>
      <c r="F249" s="68" t="s">
        <v>2918</v>
      </c>
      <c r="G249" s="69">
        <v>81.84</v>
      </c>
      <c r="H249" s="74">
        <v>247</v>
      </c>
    </row>
    <row r="250" spans="1:8">
      <c r="A250" s="67">
        <v>248</v>
      </c>
      <c r="B250" s="67">
        <v>2021240434</v>
      </c>
      <c r="C250" s="68" t="s">
        <v>3171</v>
      </c>
      <c r="D250" s="68" t="s">
        <v>2916</v>
      </c>
      <c r="E250" s="68" t="s">
        <v>2932</v>
      </c>
      <c r="F250" s="68" t="s">
        <v>2918</v>
      </c>
      <c r="G250" s="69">
        <v>81.8</v>
      </c>
      <c r="H250" s="74">
        <v>248</v>
      </c>
    </row>
    <row r="251" spans="1:8">
      <c r="A251" s="67">
        <v>249</v>
      </c>
      <c r="B251" s="67">
        <v>2021240248</v>
      </c>
      <c r="C251" s="68" t="s">
        <v>3172</v>
      </c>
      <c r="D251" s="68" t="s">
        <v>2916</v>
      </c>
      <c r="E251" s="68" t="s">
        <v>2917</v>
      </c>
      <c r="F251" s="68" t="s">
        <v>2918</v>
      </c>
      <c r="G251" s="69">
        <v>81.79</v>
      </c>
      <c r="H251" s="74">
        <v>249</v>
      </c>
    </row>
    <row r="252" spans="1:8">
      <c r="A252" s="67">
        <v>250</v>
      </c>
      <c r="B252" s="67">
        <v>2021240737</v>
      </c>
      <c r="C252" s="68" t="s">
        <v>3173</v>
      </c>
      <c r="D252" s="68" t="s">
        <v>2916</v>
      </c>
      <c r="E252" s="68" t="s">
        <v>2923</v>
      </c>
      <c r="F252" s="68" t="s">
        <v>2918</v>
      </c>
      <c r="G252" s="69">
        <v>81.78</v>
      </c>
      <c r="H252" s="74">
        <v>250</v>
      </c>
    </row>
    <row r="253" spans="1:8">
      <c r="A253" s="67">
        <v>251</v>
      </c>
      <c r="B253" s="67">
        <v>2021240512</v>
      </c>
      <c r="C253" s="68" t="s">
        <v>3174</v>
      </c>
      <c r="D253" s="68" t="s">
        <v>2916</v>
      </c>
      <c r="E253" s="68" t="s">
        <v>2940</v>
      </c>
      <c r="F253" s="68" t="s">
        <v>2918</v>
      </c>
      <c r="G253" s="69">
        <v>81.74</v>
      </c>
      <c r="H253" s="74">
        <v>251</v>
      </c>
    </row>
    <row r="254" spans="1:8">
      <c r="A254" s="67">
        <v>252</v>
      </c>
      <c r="B254" s="67">
        <v>2021240438</v>
      </c>
      <c r="C254" s="68" t="s">
        <v>3175</v>
      </c>
      <c r="D254" s="68" t="s">
        <v>2916</v>
      </c>
      <c r="E254" s="68" t="s">
        <v>2932</v>
      </c>
      <c r="F254" s="68" t="s">
        <v>2918</v>
      </c>
      <c r="G254" s="69">
        <v>81.66</v>
      </c>
      <c r="H254" s="74">
        <v>252</v>
      </c>
    </row>
    <row r="255" spans="1:8">
      <c r="A255" s="67">
        <v>253</v>
      </c>
      <c r="B255" s="67">
        <v>2021240543</v>
      </c>
      <c r="C255" s="68" t="s">
        <v>3176</v>
      </c>
      <c r="D255" s="68" t="s">
        <v>2916</v>
      </c>
      <c r="E255" s="68" t="s">
        <v>2940</v>
      </c>
      <c r="F255" s="68" t="s">
        <v>2918</v>
      </c>
      <c r="G255" s="69">
        <v>81.64</v>
      </c>
      <c r="H255" s="74">
        <v>253</v>
      </c>
    </row>
    <row r="256" spans="1:8">
      <c r="A256" s="67">
        <v>254</v>
      </c>
      <c r="B256" s="67">
        <v>2021240508</v>
      </c>
      <c r="C256" s="68" t="s">
        <v>3177</v>
      </c>
      <c r="D256" s="68" t="s">
        <v>2916</v>
      </c>
      <c r="E256" s="68" t="s">
        <v>2940</v>
      </c>
      <c r="F256" s="68" t="s">
        <v>2918</v>
      </c>
      <c r="G256" s="69">
        <v>81.63</v>
      </c>
      <c r="H256" s="74">
        <v>254</v>
      </c>
    </row>
    <row r="257" spans="1:8">
      <c r="A257" s="67">
        <v>255</v>
      </c>
      <c r="B257" s="67">
        <v>2021240719</v>
      </c>
      <c r="C257" s="68" t="s">
        <v>3178</v>
      </c>
      <c r="D257" s="68" t="s">
        <v>2916</v>
      </c>
      <c r="E257" s="68" t="s">
        <v>2923</v>
      </c>
      <c r="F257" s="68" t="s">
        <v>2918</v>
      </c>
      <c r="G257" s="69">
        <v>81.57</v>
      </c>
      <c r="H257" s="74">
        <v>255</v>
      </c>
    </row>
    <row r="258" spans="1:8">
      <c r="A258" s="67">
        <v>256</v>
      </c>
      <c r="B258" s="67">
        <v>2021240735</v>
      </c>
      <c r="C258" s="68" t="s">
        <v>3179</v>
      </c>
      <c r="D258" s="68" t="s">
        <v>2916</v>
      </c>
      <c r="E258" s="68" t="s">
        <v>2923</v>
      </c>
      <c r="F258" s="68" t="s">
        <v>2918</v>
      </c>
      <c r="G258" s="69">
        <v>81.57</v>
      </c>
      <c r="H258" s="74">
        <v>255</v>
      </c>
    </row>
    <row r="259" spans="1:8">
      <c r="A259" s="67">
        <v>257</v>
      </c>
      <c r="B259" s="67">
        <v>2021240542</v>
      </c>
      <c r="C259" s="68" t="s">
        <v>3180</v>
      </c>
      <c r="D259" s="68" t="s">
        <v>2916</v>
      </c>
      <c r="E259" s="68" t="s">
        <v>2940</v>
      </c>
      <c r="F259" s="68" t="s">
        <v>2918</v>
      </c>
      <c r="G259" s="69">
        <v>81.53</v>
      </c>
      <c r="H259" s="74">
        <v>257</v>
      </c>
    </row>
    <row r="260" spans="1:8">
      <c r="A260" s="67">
        <v>258</v>
      </c>
      <c r="B260" s="67">
        <v>2021240233</v>
      </c>
      <c r="C260" s="68" t="s">
        <v>3181</v>
      </c>
      <c r="D260" s="68" t="s">
        <v>2916</v>
      </c>
      <c r="E260" s="68" t="s">
        <v>2917</v>
      </c>
      <c r="F260" s="68" t="s">
        <v>2918</v>
      </c>
      <c r="G260" s="69">
        <v>81.38</v>
      </c>
      <c r="H260" s="74">
        <v>258</v>
      </c>
    </row>
    <row r="261" spans="1:8">
      <c r="A261" s="67">
        <v>259</v>
      </c>
      <c r="B261" s="67">
        <v>2021240722</v>
      </c>
      <c r="C261" s="68" t="s">
        <v>3182</v>
      </c>
      <c r="D261" s="68" t="s">
        <v>2916</v>
      </c>
      <c r="E261" s="68" t="s">
        <v>2923</v>
      </c>
      <c r="F261" s="68" t="s">
        <v>2918</v>
      </c>
      <c r="G261" s="69">
        <v>81.35</v>
      </c>
      <c r="H261" s="74">
        <v>259</v>
      </c>
    </row>
    <row r="262" spans="1:8">
      <c r="A262" s="67">
        <v>260</v>
      </c>
      <c r="B262" s="67">
        <v>2021240545</v>
      </c>
      <c r="C262" s="68" t="s">
        <v>3183</v>
      </c>
      <c r="D262" s="68" t="s">
        <v>2916</v>
      </c>
      <c r="E262" s="68" t="s">
        <v>2940</v>
      </c>
      <c r="F262" s="68" t="s">
        <v>2918</v>
      </c>
      <c r="G262" s="69">
        <v>81.34</v>
      </c>
      <c r="H262" s="74">
        <v>260</v>
      </c>
    </row>
    <row r="263" spans="1:8">
      <c r="A263" s="67">
        <v>261</v>
      </c>
      <c r="B263" s="67">
        <v>2021240203</v>
      </c>
      <c r="C263" s="68" t="s">
        <v>3184</v>
      </c>
      <c r="D263" s="68" t="s">
        <v>2916</v>
      </c>
      <c r="E263" s="68" t="s">
        <v>2917</v>
      </c>
      <c r="F263" s="68" t="s">
        <v>2918</v>
      </c>
      <c r="G263" s="69">
        <v>81.29</v>
      </c>
      <c r="H263" s="74">
        <v>261</v>
      </c>
    </row>
    <row r="264" spans="1:8">
      <c r="A264" s="67">
        <v>262</v>
      </c>
      <c r="B264" s="67">
        <v>2021240753</v>
      </c>
      <c r="C264" s="68" t="s">
        <v>3185</v>
      </c>
      <c r="D264" s="68" t="s">
        <v>2916</v>
      </c>
      <c r="E264" s="68" t="s">
        <v>2923</v>
      </c>
      <c r="F264" s="68" t="s">
        <v>2918</v>
      </c>
      <c r="G264" s="69">
        <v>81.27</v>
      </c>
      <c r="H264" s="74">
        <v>262</v>
      </c>
    </row>
    <row r="265" spans="1:8">
      <c r="A265" s="67">
        <v>263</v>
      </c>
      <c r="B265" s="67">
        <v>2021240216</v>
      </c>
      <c r="C265" s="68" t="s">
        <v>3186</v>
      </c>
      <c r="D265" s="68" t="s">
        <v>2916</v>
      </c>
      <c r="E265" s="68" t="s">
        <v>2917</v>
      </c>
      <c r="F265" s="68" t="s">
        <v>2918</v>
      </c>
      <c r="G265" s="69">
        <v>81.24</v>
      </c>
      <c r="H265" s="74">
        <v>263</v>
      </c>
    </row>
    <row r="266" spans="1:8">
      <c r="A266" s="67">
        <v>264</v>
      </c>
      <c r="B266" s="67">
        <v>2021240618</v>
      </c>
      <c r="C266" s="68" t="s">
        <v>3187</v>
      </c>
      <c r="D266" s="68" t="s">
        <v>2916</v>
      </c>
      <c r="E266" s="68" t="s">
        <v>2927</v>
      </c>
      <c r="F266" s="68" t="s">
        <v>2918</v>
      </c>
      <c r="G266" s="69">
        <v>81.24</v>
      </c>
      <c r="H266" s="74">
        <v>263</v>
      </c>
    </row>
    <row r="267" spans="1:8">
      <c r="A267" s="67">
        <v>265</v>
      </c>
      <c r="B267" s="67">
        <v>2021240307</v>
      </c>
      <c r="C267" s="68" t="s">
        <v>3188</v>
      </c>
      <c r="D267" s="68" t="s">
        <v>2916</v>
      </c>
      <c r="E267" s="68" t="s">
        <v>2920</v>
      </c>
      <c r="F267" s="68" t="s">
        <v>2918</v>
      </c>
      <c r="G267" s="69">
        <v>81.21</v>
      </c>
      <c r="H267" s="74">
        <v>265</v>
      </c>
    </row>
    <row r="268" spans="1:8">
      <c r="A268" s="67">
        <v>266</v>
      </c>
      <c r="B268" s="67">
        <v>2021240531</v>
      </c>
      <c r="C268" s="68" t="s">
        <v>3189</v>
      </c>
      <c r="D268" s="68" t="s">
        <v>2916</v>
      </c>
      <c r="E268" s="68" t="s">
        <v>2940</v>
      </c>
      <c r="F268" s="68" t="s">
        <v>2918</v>
      </c>
      <c r="G268" s="69">
        <v>81.18</v>
      </c>
      <c r="H268" s="74">
        <v>266</v>
      </c>
    </row>
    <row r="269" spans="1:8">
      <c r="A269" s="67">
        <v>267</v>
      </c>
      <c r="B269" s="67">
        <v>2021240736</v>
      </c>
      <c r="C269" s="68" t="s">
        <v>3190</v>
      </c>
      <c r="D269" s="68" t="s">
        <v>2916</v>
      </c>
      <c r="E269" s="68" t="s">
        <v>2923</v>
      </c>
      <c r="F269" s="68" t="s">
        <v>2918</v>
      </c>
      <c r="G269" s="69">
        <v>81.15</v>
      </c>
      <c r="H269" s="74">
        <v>267</v>
      </c>
    </row>
    <row r="270" spans="1:8">
      <c r="A270" s="67">
        <v>268</v>
      </c>
      <c r="B270" s="67">
        <v>2021240654</v>
      </c>
      <c r="C270" s="68" t="s">
        <v>3191</v>
      </c>
      <c r="D270" s="68" t="s">
        <v>2916</v>
      </c>
      <c r="E270" s="68" t="s">
        <v>2927</v>
      </c>
      <c r="F270" s="68" t="s">
        <v>2918</v>
      </c>
      <c r="G270" s="69">
        <v>81.11</v>
      </c>
      <c r="H270" s="74">
        <v>268</v>
      </c>
    </row>
    <row r="271" spans="1:8">
      <c r="A271" s="67">
        <v>269</v>
      </c>
      <c r="B271" s="67">
        <v>2021240730</v>
      </c>
      <c r="C271" s="68" t="s">
        <v>3192</v>
      </c>
      <c r="D271" s="68" t="s">
        <v>2916</v>
      </c>
      <c r="E271" s="68" t="s">
        <v>2923</v>
      </c>
      <c r="F271" s="68" t="s">
        <v>2918</v>
      </c>
      <c r="G271" s="69">
        <v>81.09</v>
      </c>
      <c r="H271" s="74">
        <v>269</v>
      </c>
    </row>
    <row r="272" spans="1:8">
      <c r="A272" s="67">
        <v>270</v>
      </c>
      <c r="B272" s="67">
        <v>19240452</v>
      </c>
      <c r="C272" s="68" t="s">
        <v>3193</v>
      </c>
      <c r="D272" s="68" t="s">
        <v>2916</v>
      </c>
      <c r="E272" s="68" t="s">
        <v>2920</v>
      </c>
      <c r="F272" s="68" t="s">
        <v>2918</v>
      </c>
      <c r="G272" s="69">
        <v>81.08</v>
      </c>
      <c r="H272" s="74">
        <v>270</v>
      </c>
    </row>
    <row r="273" spans="1:8">
      <c r="A273" s="67">
        <v>271</v>
      </c>
      <c r="B273" s="67">
        <v>2021240302</v>
      </c>
      <c r="C273" s="68" t="s">
        <v>3194</v>
      </c>
      <c r="D273" s="68" t="s">
        <v>2916</v>
      </c>
      <c r="E273" s="68" t="s">
        <v>2920</v>
      </c>
      <c r="F273" s="68" t="s">
        <v>2918</v>
      </c>
      <c r="G273" s="69">
        <v>81.08</v>
      </c>
      <c r="H273" s="74">
        <v>270</v>
      </c>
    </row>
    <row r="274" spans="1:8">
      <c r="A274" s="67">
        <v>272</v>
      </c>
      <c r="B274" s="67">
        <v>2021240105</v>
      </c>
      <c r="C274" s="68" t="s">
        <v>3195</v>
      </c>
      <c r="D274" s="68" t="s">
        <v>2916</v>
      </c>
      <c r="E274" s="68" t="s">
        <v>2929</v>
      </c>
      <c r="F274" s="68" t="s">
        <v>2918</v>
      </c>
      <c r="G274" s="69">
        <v>80.91</v>
      </c>
      <c r="H274" s="74">
        <v>272</v>
      </c>
    </row>
    <row r="275" spans="1:8">
      <c r="A275" s="67">
        <v>273</v>
      </c>
      <c r="B275" s="67">
        <v>2021240706</v>
      </c>
      <c r="C275" s="68" t="s">
        <v>3196</v>
      </c>
      <c r="D275" s="68" t="s">
        <v>2916</v>
      </c>
      <c r="E275" s="68" t="s">
        <v>2923</v>
      </c>
      <c r="F275" s="68" t="s">
        <v>2918</v>
      </c>
      <c r="G275" s="69">
        <v>80.87</v>
      </c>
      <c r="H275" s="74">
        <v>273</v>
      </c>
    </row>
    <row r="276" spans="1:8">
      <c r="A276" s="67">
        <v>274</v>
      </c>
      <c r="B276" s="67">
        <v>2021240350</v>
      </c>
      <c r="C276" s="68" t="s">
        <v>3197</v>
      </c>
      <c r="D276" s="68" t="s">
        <v>2916</v>
      </c>
      <c r="E276" s="68" t="s">
        <v>2920</v>
      </c>
      <c r="F276" s="68" t="s">
        <v>2918</v>
      </c>
      <c r="G276" s="69">
        <v>80.85</v>
      </c>
      <c r="H276" s="74">
        <v>274</v>
      </c>
    </row>
    <row r="277" spans="1:8">
      <c r="A277" s="67">
        <v>275</v>
      </c>
      <c r="B277" s="67">
        <v>2021240440</v>
      </c>
      <c r="C277" s="68" t="s">
        <v>3198</v>
      </c>
      <c r="D277" s="68" t="s">
        <v>2916</v>
      </c>
      <c r="E277" s="68" t="s">
        <v>2932</v>
      </c>
      <c r="F277" s="68" t="s">
        <v>2918</v>
      </c>
      <c r="G277" s="69">
        <v>80.81</v>
      </c>
      <c r="H277" s="74">
        <v>275</v>
      </c>
    </row>
    <row r="278" spans="1:8">
      <c r="A278" s="67">
        <v>276</v>
      </c>
      <c r="B278" s="67">
        <v>2021240646</v>
      </c>
      <c r="C278" s="68" t="s">
        <v>3199</v>
      </c>
      <c r="D278" s="68" t="s">
        <v>2916</v>
      </c>
      <c r="E278" s="68" t="s">
        <v>2927</v>
      </c>
      <c r="F278" s="68" t="s">
        <v>2918</v>
      </c>
      <c r="G278" s="69">
        <v>80.72</v>
      </c>
      <c r="H278" s="74">
        <v>276</v>
      </c>
    </row>
    <row r="279" spans="1:8">
      <c r="A279" s="67">
        <v>277</v>
      </c>
      <c r="B279" s="67">
        <v>2021240120</v>
      </c>
      <c r="C279" s="68" t="s">
        <v>3200</v>
      </c>
      <c r="D279" s="68" t="s">
        <v>2916</v>
      </c>
      <c r="E279" s="68" t="s">
        <v>2929</v>
      </c>
      <c r="F279" s="68" t="s">
        <v>2918</v>
      </c>
      <c r="G279" s="69">
        <v>80.62</v>
      </c>
      <c r="H279" s="74">
        <v>277</v>
      </c>
    </row>
    <row r="280" spans="1:8">
      <c r="A280" s="67">
        <v>278</v>
      </c>
      <c r="B280" s="67">
        <v>2021240612</v>
      </c>
      <c r="C280" s="68" t="s">
        <v>3201</v>
      </c>
      <c r="D280" s="68" t="s">
        <v>2916</v>
      </c>
      <c r="E280" s="68" t="s">
        <v>2927</v>
      </c>
      <c r="F280" s="68" t="s">
        <v>2918</v>
      </c>
      <c r="G280" s="69">
        <v>80.58</v>
      </c>
      <c r="H280" s="74">
        <v>278</v>
      </c>
    </row>
    <row r="281" spans="1:8">
      <c r="A281" s="67">
        <v>279</v>
      </c>
      <c r="B281" s="67">
        <v>2021240208</v>
      </c>
      <c r="C281" s="68" t="s">
        <v>3202</v>
      </c>
      <c r="D281" s="68" t="s">
        <v>2916</v>
      </c>
      <c r="E281" s="68" t="s">
        <v>2917</v>
      </c>
      <c r="F281" s="68" t="s">
        <v>2918</v>
      </c>
      <c r="G281" s="69">
        <v>80.46</v>
      </c>
      <c r="H281" s="74">
        <v>279</v>
      </c>
    </row>
    <row r="282" spans="1:8">
      <c r="A282" s="67">
        <v>280</v>
      </c>
      <c r="B282" s="67">
        <v>2021240212</v>
      </c>
      <c r="C282" s="68" t="s">
        <v>3203</v>
      </c>
      <c r="D282" s="68" t="s">
        <v>2916</v>
      </c>
      <c r="E282" s="68" t="s">
        <v>2917</v>
      </c>
      <c r="F282" s="68" t="s">
        <v>2918</v>
      </c>
      <c r="G282" s="69">
        <v>80.38</v>
      </c>
      <c r="H282" s="74">
        <v>280</v>
      </c>
    </row>
    <row r="283" spans="1:8">
      <c r="A283" s="67">
        <v>281</v>
      </c>
      <c r="B283" s="67">
        <v>2021240405</v>
      </c>
      <c r="C283" s="68" t="s">
        <v>3204</v>
      </c>
      <c r="D283" s="68" t="s">
        <v>2916</v>
      </c>
      <c r="E283" s="68" t="s">
        <v>2932</v>
      </c>
      <c r="F283" s="68" t="s">
        <v>2918</v>
      </c>
      <c r="G283" s="69">
        <v>80.36</v>
      </c>
      <c r="H283" s="74">
        <v>281</v>
      </c>
    </row>
    <row r="284" spans="1:8">
      <c r="A284" s="67">
        <v>282</v>
      </c>
      <c r="B284" s="67">
        <v>2021240416</v>
      </c>
      <c r="C284" s="68" t="s">
        <v>3205</v>
      </c>
      <c r="D284" s="68" t="s">
        <v>2916</v>
      </c>
      <c r="E284" s="68" t="s">
        <v>2932</v>
      </c>
      <c r="F284" s="68" t="s">
        <v>2918</v>
      </c>
      <c r="G284" s="69">
        <v>80.35</v>
      </c>
      <c r="H284" s="74">
        <v>282</v>
      </c>
    </row>
    <row r="285" spans="1:8">
      <c r="A285" s="67">
        <v>283</v>
      </c>
      <c r="B285" s="67">
        <v>2021240426</v>
      </c>
      <c r="C285" s="68" t="s">
        <v>3206</v>
      </c>
      <c r="D285" s="68" t="s">
        <v>2916</v>
      </c>
      <c r="E285" s="68" t="s">
        <v>2932</v>
      </c>
      <c r="F285" s="68" t="s">
        <v>2918</v>
      </c>
      <c r="G285" s="69">
        <v>80.35</v>
      </c>
      <c r="H285" s="74">
        <v>282</v>
      </c>
    </row>
    <row r="286" spans="1:8">
      <c r="A286" s="67">
        <v>284</v>
      </c>
      <c r="B286" s="67">
        <v>2021240128</v>
      </c>
      <c r="C286" s="68" t="s">
        <v>3207</v>
      </c>
      <c r="D286" s="68" t="s">
        <v>2916</v>
      </c>
      <c r="E286" s="68" t="s">
        <v>2929</v>
      </c>
      <c r="F286" s="68" t="s">
        <v>2918</v>
      </c>
      <c r="G286" s="69">
        <v>80.2</v>
      </c>
      <c r="H286" s="74">
        <v>284</v>
      </c>
    </row>
    <row r="287" spans="1:8">
      <c r="A287" s="67">
        <v>285</v>
      </c>
      <c r="B287" s="67">
        <v>2021240608</v>
      </c>
      <c r="C287" s="68" t="s">
        <v>3208</v>
      </c>
      <c r="D287" s="68" t="s">
        <v>2916</v>
      </c>
      <c r="E287" s="68" t="s">
        <v>2927</v>
      </c>
      <c r="F287" s="68" t="s">
        <v>2918</v>
      </c>
      <c r="G287" s="69">
        <v>80.18</v>
      </c>
      <c r="H287" s="74">
        <v>285</v>
      </c>
    </row>
    <row r="288" spans="1:8">
      <c r="A288" s="67">
        <v>286</v>
      </c>
      <c r="B288" s="67">
        <v>2021240309</v>
      </c>
      <c r="C288" s="68" t="s">
        <v>3209</v>
      </c>
      <c r="D288" s="68" t="s">
        <v>2916</v>
      </c>
      <c r="E288" s="68" t="s">
        <v>2920</v>
      </c>
      <c r="F288" s="68" t="s">
        <v>2918</v>
      </c>
      <c r="G288" s="69">
        <v>80.16</v>
      </c>
      <c r="H288" s="74">
        <v>286</v>
      </c>
    </row>
    <row r="289" spans="1:8">
      <c r="A289" s="67">
        <v>287</v>
      </c>
      <c r="B289" s="67">
        <v>2021240705</v>
      </c>
      <c r="C289" s="68" t="s">
        <v>3210</v>
      </c>
      <c r="D289" s="68" t="s">
        <v>2916</v>
      </c>
      <c r="E289" s="68" t="s">
        <v>2923</v>
      </c>
      <c r="F289" s="68" t="s">
        <v>2918</v>
      </c>
      <c r="G289" s="69">
        <v>80.12</v>
      </c>
      <c r="H289" s="74">
        <v>287</v>
      </c>
    </row>
    <row r="290" spans="1:8">
      <c r="A290" s="67">
        <v>288</v>
      </c>
      <c r="B290" s="67">
        <v>2021240435</v>
      </c>
      <c r="C290" s="68" t="s">
        <v>3211</v>
      </c>
      <c r="D290" s="68" t="s">
        <v>2916</v>
      </c>
      <c r="E290" s="68" t="s">
        <v>2932</v>
      </c>
      <c r="F290" s="68" t="s">
        <v>2918</v>
      </c>
      <c r="G290" s="69">
        <v>79.97</v>
      </c>
      <c r="H290" s="74">
        <v>288</v>
      </c>
    </row>
    <row r="291" spans="1:8">
      <c r="A291" s="67">
        <v>289</v>
      </c>
      <c r="B291" s="67">
        <v>2021240510</v>
      </c>
      <c r="C291" s="68" t="s">
        <v>3212</v>
      </c>
      <c r="D291" s="68" t="s">
        <v>2916</v>
      </c>
      <c r="E291" s="68" t="s">
        <v>2940</v>
      </c>
      <c r="F291" s="68" t="s">
        <v>2918</v>
      </c>
      <c r="G291" s="69">
        <v>79.92</v>
      </c>
      <c r="H291" s="74">
        <v>289</v>
      </c>
    </row>
    <row r="292" spans="1:8">
      <c r="A292" s="67">
        <v>290</v>
      </c>
      <c r="B292" s="67">
        <v>2021240549</v>
      </c>
      <c r="C292" s="68" t="s">
        <v>3213</v>
      </c>
      <c r="D292" s="68" t="s">
        <v>2916</v>
      </c>
      <c r="E292" s="68" t="s">
        <v>2940</v>
      </c>
      <c r="F292" s="68" t="s">
        <v>2918</v>
      </c>
      <c r="G292" s="69">
        <v>79.83</v>
      </c>
      <c r="H292" s="74">
        <v>290</v>
      </c>
    </row>
    <row r="293" spans="1:8">
      <c r="A293" s="67">
        <v>291</v>
      </c>
      <c r="B293" s="67">
        <v>2021240308</v>
      </c>
      <c r="C293" s="68" t="s">
        <v>3214</v>
      </c>
      <c r="D293" s="68" t="s">
        <v>2916</v>
      </c>
      <c r="E293" s="68" t="s">
        <v>2920</v>
      </c>
      <c r="F293" s="68" t="s">
        <v>2918</v>
      </c>
      <c r="G293" s="69">
        <v>79.81</v>
      </c>
      <c r="H293" s="74">
        <v>291</v>
      </c>
    </row>
    <row r="294" spans="1:8">
      <c r="A294" s="67">
        <v>292</v>
      </c>
      <c r="B294" s="67">
        <v>2021240544</v>
      </c>
      <c r="C294" s="68" t="s">
        <v>3215</v>
      </c>
      <c r="D294" s="68" t="s">
        <v>2916</v>
      </c>
      <c r="E294" s="68" t="s">
        <v>2940</v>
      </c>
      <c r="F294" s="68" t="s">
        <v>2918</v>
      </c>
      <c r="G294" s="69">
        <v>79.79</v>
      </c>
      <c r="H294" s="74">
        <v>292</v>
      </c>
    </row>
    <row r="295" spans="1:8">
      <c r="A295" s="67">
        <v>293</v>
      </c>
      <c r="B295" s="67">
        <v>2021240504</v>
      </c>
      <c r="C295" s="68" t="s">
        <v>3216</v>
      </c>
      <c r="D295" s="68" t="s">
        <v>2916</v>
      </c>
      <c r="E295" s="68" t="s">
        <v>2940</v>
      </c>
      <c r="F295" s="68" t="s">
        <v>2918</v>
      </c>
      <c r="G295" s="69">
        <v>79.75</v>
      </c>
      <c r="H295" s="74">
        <v>293</v>
      </c>
    </row>
    <row r="296" spans="1:8">
      <c r="A296" s="67">
        <v>294</v>
      </c>
      <c r="B296" s="67">
        <v>2021240444</v>
      </c>
      <c r="C296" s="68" t="s">
        <v>3217</v>
      </c>
      <c r="D296" s="68" t="s">
        <v>2916</v>
      </c>
      <c r="E296" s="68" t="s">
        <v>2932</v>
      </c>
      <c r="F296" s="68" t="s">
        <v>2918</v>
      </c>
      <c r="G296" s="69">
        <v>79.7</v>
      </c>
      <c r="H296" s="74">
        <v>294</v>
      </c>
    </row>
    <row r="297" spans="1:8">
      <c r="A297" s="67">
        <v>295</v>
      </c>
      <c r="B297" s="67">
        <v>2021240239</v>
      </c>
      <c r="C297" s="68" t="s">
        <v>3218</v>
      </c>
      <c r="D297" s="68" t="s">
        <v>2916</v>
      </c>
      <c r="E297" s="68" t="s">
        <v>2917</v>
      </c>
      <c r="F297" s="68" t="s">
        <v>2918</v>
      </c>
      <c r="G297" s="69">
        <v>79.69</v>
      </c>
      <c r="H297" s="74">
        <v>295</v>
      </c>
    </row>
    <row r="298" spans="1:8">
      <c r="A298" s="67">
        <v>296</v>
      </c>
      <c r="B298" s="67">
        <v>2021240141</v>
      </c>
      <c r="C298" s="68" t="s">
        <v>3219</v>
      </c>
      <c r="D298" s="68" t="s">
        <v>2916</v>
      </c>
      <c r="E298" s="68" t="s">
        <v>2929</v>
      </c>
      <c r="F298" s="68" t="s">
        <v>2918</v>
      </c>
      <c r="G298" s="69">
        <v>79.6</v>
      </c>
      <c r="H298" s="74">
        <v>296</v>
      </c>
    </row>
    <row r="299" spans="1:8">
      <c r="A299" s="67">
        <v>297</v>
      </c>
      <c r="B299" s="67">
        <v>2021240521</v>
      </c>
      <c r="C299" s="68" t="s">
        <v>3220</v>
      </c>
      <c r="D299" s="68" t="s">
        <v>2916</v>
      </c>
      <c r="E299" s="68" t="s">
        <v>2940</v>
      </c>
      <c r="F299" s="68" t="s">
        <v>2918</v>
      </c>
      <c r="G299" s="69">
        <v>79.6</v>
      </c>
      <c r="H299" s="74">
        <v>296</v>
      </c>
    </row>
    <row r="300" spans="1:8">
      <c r="A300" s="67">
        <v>298</v>
      </c>
      <c r="B300" s="67">
        <v>2021240524</v>
      </c>
      <c r="C300" s="68" t="s">
        <v>3221</v>
      </c>
      <c r="D300" s="68" t="s">
        <v>2916</v>
      </c>
      <c r="E300" s="68" t="s">
        <v>2940</v>
      </c>
      <c r="F300" s="68" t="s">
        <v>2918</v>
      </c>
      <c r="G300" s="69">
        <v>79.42</v>
      </c>
      <c r="H300" s="74">
        <v>298</v>
      </c>
    </row>
    <row r="301" spans="1:8">
      <c r="A301" s="67">
        <v>299</v>
      </c>
      <c r="B301" s="67">
        <v>2021240348</v>
      </c>
      <c r="C301" s="68" t="s">
        <v>3222</v>
      </c>
      <c r="D301" s="68" t="s">
        <v>2916</v>
      </c>
      <c r="E301" s="68" t="s">
        <v>2920</v>
      </c>
      <c r="F301" s="68" t="s">
        <v>2918</v>
      </c>
      <c r="G301" s="69">
        <v>79.31</v>
      </c>
      <c r="H301" s="74">
        <v>299</v>
      </c>
    </row>
    <row r="302" spans="1:8">
      <c r="A302" s="67">
        <v>300</v>
      </c>
      <c r="B302" s="67">
        <v>2021240229</v>
      </c>
      <c r="C302" s="68" t="s">
        <v>3223</v>
      </c>
      <c r="D302" s="68" t="s">
        <v>2916</v>
      </c>
      <c r="E302" s="68" t="s">
        <v>2917</v>
      </c>
      <c r="F302" s="68" t="s">
        <v>2918</v>
      </c>
      <c r="G302" s="69">
        <v>79.13</v>
      </c>
      <c r="H302" s="74">
        <v>300</v>
      </c>
    </row>
    <row r="303" spans="1:8">
      <c r="A303" s="67">
        <v>301</v>
      </c>
      <c r="B303" s="67">
        <v>2021240443</v>
      </c>
      <c r="C303" s="68" t="s">
        <v>3224</v>
      </c>
      <c r="D303" s="68" t="s">
        <v>2916</v>
      </c>
      <c r="E303" s="68" t="s">
        <v>2932</v>
      </c>
      <c r="F303" s="68" t="s">
        <v>2918</v>
      </c>
      <c r="G303" s="69">
        <v>79.1</v>
      </c>
      <c r="H303" s="74">
        <v>301</v>
      </c>
    </row>
    <row r="304" spans="1:8">
      <c r="A304" s="67">
        <v>302</v>
      </c>
      <c r="B304" s="67">
        <v>2021240314</v>
      </c>
      <c r="C304" s="68" t="s">
        <v>3225</v>
      </c>
      <c r="D304" s="68" t="s">
        <v>2916</v>
      </c>
      <c r="E304" s="68" t="s">
        <v>2920</v>
      </c>
      <c r="F304" s="68" t="s">
        <v>2918</v>
      </c>
      <c r="G304" s="69">
        <v>79.05</v>
      </c>
      <c r="H304" s="74">
        <v>302</v>
      </c>
    </row>
    <row r="305" spans="1:8">
      <c r="A305" s="67">
        <v>303</v>
      </c>
      <c r="B305" s="67">
        <v>2021240650</v>
      </c>
      <c r="C305" s="68" t="s">
        <v>3226</v>
      </c>
      <c r="D305" s="68" t="s">
        <v>2916</v>
      </c>
      <c r="E305" s="68" t="s">
        <v>2927</v>
      </c>
      <c r="F305" s="68" t="s">
        <v>2918</v>
      </c>
      <c r="G305" s="69">
        <v>78.96</v>
      </c>
      <c r="H305" s="74">
        <v>303</v>
      </c>
    </row>
    <row r="306" spans="1:8">
      <c r="A306" s="67">
        <v>304</v>
      </c>
      <c r="B306" s="67">
        <v>2021240507</v>
      </c>
      <c r="C306" s="68" t="s">
        <v>3227</v>
      </c>
      <c r="D306" s="68" t="s">
        <v>2916</v>
      </c>
      <c r="E306" s="68" t="s">
        <v>2940</v>
      </c>
      <c r="F306" s="68" t="s">
        <v>2918</v>
      </c>
      <c r="G306" s="69">
        <v>78.8</v>
      </c>
      <c r="H306" s="74">
        <v>304</v>
      </c>
    </row>
    <row r="307" spans="1:8">
      <c r="A307" s="67">
        <v>305</v>
      </c>
      <c r="B307" s="67">
        <v>2021240723</v>
      </c>
      <c r="C307" s="68" t="s">
        <v>3228</v>
      </c>
      <c r="D307" s="68" t="s">
        <v>2916</v>
      </c>
      <c r="E307" s="68" t="s">
        <v>2923</v>
      </c>
      <c r="F307" s="68" t="s">
        <v>2918</v>
      </c>
      <c r="G307" s="69">
        <v>78.75</v>
      </c>
      <c r="H307" s="74">
        <v>305</v>
      </c>
    </row>
    <row r="308" spans="1:8">
      <c r="A308" s="67">
        <v>306</v>
      </c>
      <c r="B308" s="67">
        <v>2021240513</v>
      </c>
      <c r="C308" s="68" t="s">
        <v>3229</v>
      </c>
      <c r="D308" s="68" t="s">
        <v>2916</v>
      </c>
      <c r="E308" s="68" t="s">
        <v>2940</v>
      </c>
      <c r="F308" s="68" t="s">
        <v>2918</v>
      </c>
      <c r="G308" s="69">
        <v>78.71</v>
      </c>
      <c r="H308" s="74">
        <v>306</v>
      </c>
    </row>
    <row r="309" spans="1:8">
      <c r="A309" s="67">
        <v>307</v>
      </c>
      <c r="B309" s="67">
        <v>2021240143</v>
      </c>
      <c r="C309" s="68" t="s">
        <v>3230</v>
      </c>
      <c r="D309" s="68" t="s">
        <v>2916</v>
      </c>
      <c r="E309" s="68" t="s">
        <v>2929</v>
      </c>
      <c r="F309" s="68" t="s">
        <v>2918</v>
      </c>
      <c r="G309" s="69">
        <v>78.57</v>
      </c>
      <c r="H309" s="74">
        <v>307</v>
      </c>
    </row>
    <row r="310" spans="1:8">
      <c r="A310" s="67">
        <v>308</v>
      </c>
      <c r="B310" s="67">
        <v>2021240124</v>
      </c>
      <c r="C310" s="68" t="s">
        <v>3231</v>
      </c>
      <c r="D310" s="68" t="s">
        <v>2916</v>
      </c>
      <c r="E310" s="68" t="s">
        <v>2929</v>
      </c>
      <c r="F310" s="68" t="s">
        <v>2918</v>
      </c>
      <c r="G310" s="69">
        <v>78.47</v>
      </c>
      <c r="H310" s="74">
        <v>308</v>
      </c>
    </row>
    <row r="311" spans="1:8">
      <c r="A311" s="67">
        <v>309</v>
      </c>
      <c r="B311" s="67">
        <v>2021240417</v>
      </c>
      <c r="C311" s="68" t="s">
        <v>3232</v>
      </c>
      <c r="D311" s="68" t="s">
        <v>2916</v>
      </c>
      <c r="E311" s="68" t="s">
        <v>2932</v>
      </c>
      <c r="F311" s="68" t="s">
        <v>2918</v>
      </c>
      <c r="G311" s="69">
        <v>78.26</v>
      </c>
      <c r="H311" s="74">
        <v>309</v>
      </c>
    </row>
    <row r="312" spans="1:8">
      <c r="A312" s="67">
        <v>310</v>
      </c>
      <c r="B312" s="67">
        <v>2021240732</v>
      </c>
      <c r="C312" s="68" t="s">
        <v>3233</v>
      </c>
      <c r="D312" s="68" t="s">
        <v>2916</v>
      </c>
      <c r="E312" s="68" t="s">
        <v>2923</v>
      </c>
      <c r="F312" s="68" t="s">
        <v>2918</v>
      </c>
      <c r="G312" s="69">
        <v>78.24</v>
      </c>
      <c r="H312" s="74">
        <v>310</v>
      </c>
    </row>
    <row r="313" spans="1:8">
      <c r="A313" s="67">
        <v>311</v>
      </c>
      <c r="B313" s="67">
        <v>2021240509</v>
      </c>
      <c r="C313" s="68" t="s">
        <v>3234</v>
      </c>
      <c r="D313" s="68" t="s">
        <v>2916</v>
      </c>
      <c r="E313" s="68" t="s">
        <v>2940</v>
      </c>
      <c r="F313" s="68" t="s">
        <v>2918</v>
      </c>
      <c r="G313" s="69">
        <v>77.69</v>
      </c>
      <c r="H313" s="74">
        <v>311</v>
      </c>
    </row>
    <row r="314" spans="1:8">
      <c r="A314" s="67">
        <v>312</v>
      </c>
      <c r="B314" s="67">
        <v>2021240214</v>
      </c>
      <c r="C314" s="68" t="s">
        <v>3235</v>
      </c>
      <c r="D314" s="68" t="s">
        <v>2916</v>
      </c>
      <c r="E314" s="68" t="s">
        <v>2917</v>
      </c>
      <c r="F314" s="68" t="s">
        <v>2918</v>
      </c>
      <c r="G314" s="69">
        <v>77.52</v>
      </c>
      <c r="H314" s="74">
        <v>312</v>
      </c>
    </row>
    <row r="315" spans="1:8">
      <c r="A315" s="67">
        <v>313</v>
      </c>
      <c r="B315" s="67">
        <v>2021240316</v>
      </c>
      <c r="C315" s="68" t="s">
        <v>3236</v>
      </c>
      <c r="D315" s="68" t="s">
        <v>2916</v>
      </c>
      <c r="E315" s="68" t="s">
        <v>2920</v>
      </c>
      <c r="F315" s="68" t="s">
        <v>2918</v>
      </c>
      <c r="G315" s="69">
        <v>77.48</v>
      </c>
      <c r="H315" s="74">
        <v>313</v>
      </c>
    </row>
    <row r="316" spans="1:8">
      <c r="A316" s="67">
        <v>314</v>
      </c>
      <c r="B316" s="67">
        <v>2021240702</v>
      </c>
      <c r="C316" s="68" t="s">
        <v>3237</v>
      </c>
      <c r="D316" s="68" t="s">
        <v>2916</v>
      </c>
      <c r="E316" s="68" t="s">
        <v>2923</v>
      </c>
      <c r="F316" s="68" t="s">
        <v>2918</v>
      </c>
      <c r="G316" s="69">
        <v>77.47</v>
      </c>
      <c r="H316" s="74">
        <v>314</v>
      </c>
    </row>
    <row r="317" spans="1:8">
      <c r="A317" s="67">
        <v>315</v>
      </c>
      <c r="B317" s="67">
        <v>2021240340</v>
      </c>
      <c r="C317" s="68" t="s">
        <v>3238</v>
      </c>
      <c r="D317" s="68" t="s">
        <v>2916</v>
      </c>
      <c r="E317" s="68" t="s">
        <v>2920</v>
      </c>
      <c r="F317" s="68" t="s">
        <v>2918</v>
      </c>
      <c r="G317" s="69">
        <v>77.44</v>
      </c>
      <c r="H317" s="74">
        <v>315</v>
      </c>
    </row>
    <row r="318" spans="1:8">
      <c r="A318" s="67">
        <v>316</v>
      </c>
      <c r="B318" s="67">
        <v>2021240112</v>
      </c>
      <c r="C318" s="68" t="s">
        <v>3239</v>
      </c>
      <c r="D318" s="68" t="s">
        <v>2916</v>
      </c>
      <c r="E318" s="68" t="s">
        <v>2929</v>
      </c>
      <c r="F318" s="68" t="s">
        <v>2918</v>
      </c>
      <c r="G318" s="69">
        <v>77.39</v>
      </c>
      <c r="H318" s="74">
        <v>316</v>
      </c>
    </row>
    <row r="319" spans="1:8">
      <c r="A319" s="67">
        <v>317</v>
      </c>
      <c r="B319" s="67">
        <v>2021240520</v>
      </c>
      <c r="C319" s="68" t="s">
        <v>3240</v>
      </c>
      <c r="D319" s="68" t="s">
        <v>2916</v>
      </c>
      <c r="E319" s="68" t="s">
        <v>2940</v>
      </c>
      <c r="F319" s="68" t="s">
        <v>2918</v>
      </c>
      <c r="G319" s="69">
        <v>77.25</v>
      </c>
      <c r="H319" s="74">
        <v>317</v>
      </c>
    </row>
    <row r="320" spans="1:8">
      <c r="A320" s="67">
        <v>318</v>
      </c>
      <c r="B320" s="67">
        <v>19110320</v>
      </c>
      <c r="C320" s="68" t="s">
        <v>3241</v>
      </c>
      <c r="D320" s="68" t="s">
        <v>2916</v>
      </c>
      <c r="E320" s="68" t="s">
        <v>2940</v>
      </c>
      <c r="F320" s="68" t="s">
        <v>2918</v>
      </c>
      <c r="G320" s="69">
        <v>77.24</v>
      </c>
      <c r="H320" s="74">
        <v>318</v>
      </c>
    </row>
    <row r="321" spans="1:8">
      <c r="A321" s="67">
        <v>319</v>
      </c>
      <c r="B321" s="67">
        <v>2021240209</v>
      </c>
      <c r="C321" s="68" t="s">
        <v>3242</v>
      </c>
      <c r="D321" s="68" t="s">
        <v>2916</v>
      </c>
      <c r="E321" s="68" t="s">
        <v>2917</v>
      </c>
      <c r="F321" s="68" t="s">
        <v>2918</v>
      </c>
      <c r="G321" s="69">
        <v>77.06</v>
      </c>
      <c r="H321" s="74">
        <v>319</v>
      </c>
    </row>
    <row r="322" spans="1:8">
      <c r="A322" s="67">
        <v>320</v>
      </c>
      <c r="B322" s="67">
        <v>2021240131</v>
      </c>
      <c r="C322" s="68" t="s">
        <v>3243</v>
      </c>
      <c r="D322" s="68" t="s">
        <v>2916</v>
      </c>
      <c r="E322" s="68" t="s">
        <v>2929</v>
      </c>
      <c r="F322" s="68" t="s">
        <v>2918</v>
      </c>
      <c r="G322" s="69">
        <v>76.51</v>
      </c>
      <c r="H322" s="74">
        <v>320</v>
      </c>
    </row>
    <row r="323" spans="1:8">
      <c r="A323" s="67">
        <v>321</v>
      </c>
      <c r="B323" s="67">
        <v>2021240615</v>
      </c>
      <c r="C323" s="68" t="s">
        <v>3244</v>
      </c>
      <c r="D323" s="68" t="s">
        <v>2916</v>
      </c>
      <c r="E323" s="68" t="s">
        <v>2927</v>
      </c>
      <c r="F323" s="68" t="s">
        <v>2918</v>
      </c>
      <c r="G323" s="69">
        <v>76.23</v>
      </c>
      <c r="H323" s="74">
        <v>321</v>
      </c>
    </row>
    <row r="324" spans="1:8">
      <c r="A324" s="67">
        <v>322</v>
      </c>
      <c r="B324" s="67">
        <v>2021240303</v>
      </c>
      <c r="C324" s="68" t="s">
        <v>3245</v>
      </c>
      <c r="D324" s="68" t="s">
        <v>2916</v>
      </c>
      <c r="E324" s="68" t="s">
        <v>2920</v>
      </c>
      <c r="F324" s="68" t="s">
        <v>2918</v>
      </c>
      <c r="G324" s="69">
        <v>76.14</v>
      </c>
      <c r="H324" s="74">
        <v>322</v>
      </c>
    </row>
    <row r="325" spans="1:8">
      <c r="A325" s="67">
        <v>323</v>
      </c>
      <c r="B325" s="67">
        <v>2021240715</v>
      </c>
      <c r="C325" s="68" t="s">
        <v>3246</v>
      </c>
      <c r="D325" s="68" t="s">
        <v>2916</v>
      </c>
      <c r="E325" s="68" t="s">
        <v>2923</v>
      </c>
      <c r="F325" s="68" t="s">
        <v>2918</v>
      </c>
      <c r="G325" s="69">
        <v>76.09</v>
      </c>
      <c r="H325" s="74">
        <v>323</v>
      </c>
    </row>
    <row r="326" spans="1:8">
      <c r="A326" s="67">
        <v>324</v>
      </c>
      <c r="B326" s="67">
        <v>2021240206</v>
      </c>
      <c r="C326" s="68" t="s">
        <v>3247</v>
      </c>
      <c r="D326" s="68" t="s">
        <v>2916</v>
      </c>
      <c r="E326" s="68" t="s">
        <v>2917</v>
      </c>
      <c r="F326" s="68" t="s">
        <v>2918</v>
      </c>
      <c r="G326" s="69">
        <v>76.06</v>
      </c>
      <c r="H326" s="74">
        <v>324</v>
      </c>
    </row>
    <row r="327" spans="1:8">
      <c r="A327" s="67">
        <v>325</v>
      </c>
      <c r="B327" s="67">
        <v>2021240701</v>
      </c>
      <c r="C327" s="68" t="s">
        <v>3248</v>
      </c>
      <c r="D327" s="68" t="s">
        <v>2916</v>
      </c>
      <c r="E327" s="68" t="s">
        <v>2923</v>
      </c>
      <c r="F327" s="68" t="s">
        <v>2918</v>
      </c>
      <c r="G327" s="69">
        <v>75.96</v>
      </c>
      <c r="H327" s="74">
        <v>325</v>
      </c>
    </row>
    <row r="328" spans="1:8">
      <c r="A328" s="67">
        <v>326</v>
      </c>
      <c r="B328" s="67">
        <v>2021240710</v>
      </c>
      <c r="C328" s="68" t="s">
        <v>3249</v>
      </c>
      <c r="D328" s="68" t="s">
        <v>2916</v>
      </c>
      <c r="E328" s="68" t="s">
        <v>2923</v>
      </c>
      <c r="F328" s="68" t="s">
        <v>2918</v>
      </c>
      <c r="G328" s="69">
        <v>75.79</v>
      </c>
      <c r="H328" s="74">
        <v>326</v>
      </c>
    </row>
    <row r="329" spans="1:8">
      <c r="A329" s="67">
        <v>327</v>
      </c>
      <c r="B329" s="67">
        <v>2021240742</v>
      </c>
      <c r="C329" s="68" t="s">
        <v>3250</v>
      </c>
      <c r="D329" s="68" t="s">
        <v>2916</v>
      </c>
      <c r="E329" s="68" t="s">
        <v>2923</v>
      </c>
      <c r="F329" s="68" t="s">
        <v>2918</v>
      </c>
      <c r="G329" s="69">
        <v>75.78</v>
      </c>
      <c r="H329" s="74">
        <v>327</v>
      </c>
    </row>
    <row r="330" spans="1:8">
      <c r="A330" s="67">
        <v>328</v>
      </c>
      <c r="B330" s="71">
        <v>2021660103</v>
      </c>
      <c r="C330" s="70" t="s">
        <v>3251</v>
      </c>
      <c r="D330" s="68" t="s">
        <v>2916</v>
      </c>
      <c r="E330" s="70" t="s">
        <v>2940</v>
      </c>
      <c r="F330" s="68" t="s">
        <v>2918</v>
      </c>
      <c r="G330" s="72">
        <v>75.67</v>
      </c>
      <c r="H330" s="74">
        <v>328</v>
      </c>
    </row>
    <row r="331" spans="1:8">
      <c r="A331" s="67">
        <v>329</v>
      </c>
      <c r="B331" s="67">
        <v>2021240106</v>
      </c>
      <c r="C331" s="68" t="s">
        <v>3252</v>
      </c>
      <c r="D331" s="68" t="s">
        <v>2916</v>
      </c>
      <c r="E331" s="68" t="s">
        <v>2929</v>
      </c>
      <c r="F331" s="68" t="s">
        <v>2918</v>
      </c>
      <c r="G331" s="69">
        <v>75.11</v>
      </c>
      <c r="H331" s="74">
        <v>329</v>
      </c>
    </row>
    <row r="332" spans="1:8">
      <c r="A332" s="67">
        <v>330</v>
      </c>
      <c r="B332" s="67">
        <v>2021240217</v>
      </c>
      <c r="C332" s="68" t="s">
        <v>3253</v>
      </c>
      <c r="D332" s="68" t="s">
        <v>2916</v>
      </c>
      <c r="E332" s="68" t="s">
        <v>2917</v>
      </c>
      <c r="F332" s="68" t="s">
        <v>2918</v>
      </c>
      <c r="G332" s="69">
        <v>74.96</v>
      </c>
      <c r="H332" s="74">
        <v>330</v>
      </c>
    </row>
    <row r="333" spans="1:8">
      <c r="A333" s="67">
        <v>331</v>
      </c>
      <c r="B333" s="67">
        <v>2021240144</v>
      </c>
      <c r="C333" s="68" t="s">
        <v>3254</v>
      </c>
      <c r="D333" s="68" t="s">
        <v>2916</v>
      </c>
      <c r="E333" s="68" t="s">
        <v>2929</v>
      </c>
      <c r="F333" s="68" t="s">
        <v>2918</v>
      </c>
      <c r="G333" s="69">
        <v>74.62</v>
      </c>
      <c r="H333" s="74">
        <v>331</v>
      </c>
    </row>
    <row r="334" spans="1:8">
      <c r="A334" s="67">
        <v>332</v>
      </c>
      <c r="B334" s="67">
        <v>2021240744</v>
      </c>
      <c r="C334" s="68" t="s">
        <v>3255</v>
      </c>
      <c r="D334" s="68" t="s">
        <v>2916</v>
      </c>
      <c r="E334" s="68" t="s">
        <v>2923</v>
      </c>
      <c r="F334" s="68" t="s">
        <v>2918</v>
      </c>
      <c r="G334" s="69">
        <v>74.23</v>
      </c>
      <c r="H334" s="74">
        <v>332</v>
      </c>
    </row>
    <row r="335" spans="1:8">
      <c r="A335" s="67">
        <v>333</v>
      </c>
      <c r="B335" s="67">
        <v>2021240220</v>
      </c>
      <c r="C335" s="68" t="s">
        <v>3256</v>
      </c>
      <c r="D335" s="68" t="s">
        <v>2916</v>
      </c>
      <c r="E335" s="68" t="s">
        <v>2917</v>
      </c>
      <c r="F335" s="68" t="s">
        <v>2918</v>
      </c>
      <c r="G335" s="69">
        <v>73.96</v>
      </c>
      <c r="H335" s="74">
        <v>333</v>
      </c>
    </row>
    <row r="336" spans="1:8">
      <c r="A336" s="67">
        <v>334</v>
      </c>
      <c r="B336" s="67">
        <v>2021240725</v>
      </c>
      <c r="C336" s="68" t="s">
        <v>3257</v>
      </c>
      <c r="D336" s="68" t="s">
        <v>2916</v>
      </c>
      <c r="E336" s="68" t="s">
        <v>2923</v>
      </c>
      <c r="F336" s="68" t="s">
        <v>2918</v>
      </c>
      <c r="G336" s="69">
        <v>73.58</v>
      </c>
      <c r="H336" s="74">
        <v>334</v>
      </c>
    </row>
    <row r="337" spans="1:8">
      <c r="A337" s="67">
        <v>335</v>
      </c>
      <c r="B337" s="67">
        <v>19240755</v>
      </c>
      <c r="C337" s="68" t="s">
        <v>3258</v>
      </c>
      <c r="D337" s="68" t="s">
        <v>2916</v>
      </c>
      <c r="E337" s="68" t="s">
        <v>2923</v>
      </c>
      <c r="F337" s="68" t="s">
        <v>2918</v>
      </c>
      <c r="G337" s="69">
        <v>72.48</v>
      </c>
      <c r="H337" s="74">
        <v>335</v>
      </c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7"/>
  <sheetViews>
    <sheetView workbookViewId="0">
      <selection activeCell="J33" sqref="J33"/>
    </sheetView>
  </sheetViews>
  <sheetFormatPr defaultColWidth="9" defaultRowHeight="13.5" outlineLevelCol="7"/>
  <cols>
    <col min="1" max="1" width="9" style="50"/>
    <col min="2" max="2" width="9.38333333333333" style="50"/>
    <col min="3" max="3" width="9" style="50"/>
    <col min="4" max="4" width="16.1" style="50" customWidth="1"/>
    <col min="5" max="5" width="13.1" style="50" customWidth="1"/>
    <col min="6" max="6" width="12.3333333333333" style="50" customWidth="1"/>
    <col min="7" max="7" width="9" style="50"/>
    <col min="8" max="8" width="17.8833333333333" style="50" customWidth="1"/>
  </cols>
  <sheetData>
    <row r="1" ht="100" customHeight="1" spans="1:8">
      <c r="A1" s="51" t="s">
        <v>3259</v>
      </c>
      <c r="B1" s="52"/>
      <c r="C1" s="52"/>
      <c r="D1" s="52"/>
      <c r="E1" s="52"/>
      <c r="F1" s="52"/>
      <c r="G1" s="52"/>
      <c r="H1" s="52"/>
    </row>
    <row r="2" s="48" customFormat="1" ht="52.05" customHeight="1" spans="1:8">
      <c r="A2" s="53" t="s">
        <v>2907</v>
      </c>
      <c r="B2" s="53" t="s">
        <v>2908</v>
      </c>
      <c r="C2" s="53" t="s">
        <v>2909</v>
      </c>
      <c r="D2" s="73" t="s">
        <v>2910</v>
      </c>
      <c r="E2" s="53" t="s">
        <v>2911</v>
      </c>
      <c r="F2" s="53" t="s">
        <v>2912</v>
      </c>
      <c r="G2" s="53" t="s">
        <v>2913</v>
      </c>
      <c r="H2" s="54" t="s">
        <v>2914</v>
      </c>
    </row>
    <row r="3" s="49" customFormat="1" spans="1:8">
      <c r="A3" s="68" t="s">
        <v>3260</v>
      </c>
      <c r="B3" s="68" t="s">
        <v>3261</v>
      </c>
      <c r="C3" s="68" t="s">
        <v>3262</v>
      </c>
      <c r="D3" s="68" t="s">
        <v>2916</v>
      </c>
      <c r="E3" s="68" t="s">
        <v>3263</v>
      </c>
      <c r="F3" s="68" t="s">
        <v>2918</v>
      </c>
      <c r="G3" s="68" t="s">
        <v>3264</v>
      </c>
      <c r="H3" s="34">
        <v>1</v>
      </c>
    </row>
    <row r="4" s="49" customFormat="1" spans="1:8">
      <c r="A4" s="68" t="s">
        <v>3265</v>
      </c>
      <c r="B4" s="68" t="s">
        <v>3266</v>
      </c>
      <c r="C4" s="68" t="s">
        <v>3267</v>
      </c>
      <c r="D4" s="68" t="s">
        <v>2916</v>
      </c>
      <c r="E4" s="68" t="s">
        <v>3263</v>
      </c>
      <c r="F4" s="68" t="s">
        <v>2918</v>
      </c>
      <c r="G4" s="68" t="s">
        <v>3268</v>
      </c>
      <c r="H4" s="34">
        <v>2</v>
      </c>
    </row>
    <row r="5" s="49" customFormat="1" spans="1:8">
      <c r="A5" s="68" t="s">
        <v>3269</v>
      </c>
      <c r="B5" s="68" t="s">
        <v>3270</v>
      </c>
      <c r="C5" s="68" t="s">
        <v>3271</v>
      </c>
      <c r="D5" s="68" t="s">
        <v>2916</v>
      </c>
      <c r="E5" s="68" t="s">
        <v>3263</v>
      </c>
      <c r="F5" s="68" t="s">
        <v>2918</v>
      </c>
      <c r="G5" s="68" t="s">
        <v>3272</v>
      </c>
      <c r="H5" s="34">
        <v>3</v>
      </c>
    </row>
    <row r="6" s="49" customFormat="1" spans="1:8">
      <c r="A6" s="68" t="s">
        <v>3273</v>
      </c>
      <c r="B6" s="68" t="s">
        <v>3274</v>
      </c>
      <c r="C6" s="68" t="s">
        <v>3275</v>
      </c>
      <c r="D6" s="68" t="s">
        <v>2916</v>
      </c>
      <c r="E6" s="68" t="s">
        <v>3263</v>
      </c>
      <c r="F6" s="68" t="s">
        <v>2918</v>
      </c>
      <c r="G6" s="68" t="s">
        <v>3276</v>
      </c>
      <c r="H6" s="34">
        <v>4</v>
      </c>
    </row>
    <row r="7" s="49" customFormat="1" spans="1:8">
      <c r="A7" s="68" t="s">
        <v>3277</v>
      </c>
      <c r="B7" s="68" t="s">
        <v>3278</v>
      </c>
      <c r="C7" s="68" t="s">
        <v>3279</v>
      </c>
      <c r="D7" s="68" t="s">
        <v>2916</v>
      </c>
      <c r="E7" s="68" t="s">
        <v>3263</v>
      </c>
      <c r="F7" s="68" t="s">
        <v>2918</v>
      </c>
      <c r="G7" s="68" t="s">
        <v>3280</v>
      </c>
      <c r="H7" s="34">
        <v>5</v>
      </c>
    </row>
    <row r="8" spans="1:8">
      <c r="A8" s="68" t="s">
        <v>3281</v>
      </c>
      <c r="B8" s="68" t="s">
        <v>3282</v>
      </c>
      <c r="C8" s="68" t="s">
        <v>3283</v>
      </c>
      <c r="D8" s="68" t="s">
        <v>2916</v>
      </c>
      <c r="E8" s="68" t="s">
        <v>3263</v>
      </c>
      <c r="F8" s="68" t="s">
        <v>2918</v>
      </c>
      <c r="G8" s="68" t="s">
        <v>3284</v>
      </c>
      <c r="H8" s="34">
        <v>6</v>
      </c>
    </row>
    <row r="9" spans="1:8">
      <c r="A9" s="68" t="s">
        <v>3285</v>
      </c>
      <c r="B9" s="68" t="s">
        <v>3286</v>
      </c>
      <c r="C9" s="68" t="s">
        <v>3287</v>
      </c>
      <c r="D9" s="68" t="s">
        <v>2916</v>
      </c>
      <c r="E9" s="68" t="s">
        <v>3263</v>
      </c>
      <c r="F9" s="68" t="s">
        <v>2918</v>
      </c>
      <c r="G9" s="68" t="s">
        <v>3288</v>
      </c>
      <c r="H9" s="34">
        <v>7</v>
      </c>
    </row>
    <row r="10" spans="1:8">
      <c r="A10" s="68" t="s">
        <v>3289</v>
      </c>
      <c r="B10" s="68" t="s">
        <v>3290</v>
      </c>
      <c r="C10" s="68" t="s">
        <v>3291</v>
      </c>
      <c r="D10" s="68" t="s">
        <v>2916</v>
      </c>
      <c r="E10" s="68" t="s">
        <v>3263</v>
      </c>
      <c r="F10" s="68" t="s">
        <v>2918</v>
      </c>
      <c r="G10" s="68" t="s">
        <v>3292</v>
      </c>
      <c r="H10" s="34">
        <v>8</v>
      </c>
    </row>
    <row r="11" spans="1:8">
      <c r="A11" s="68" t="s">
        <v>3293</v>
      </c>
      <c r="B11" s="68" t="s">
        <v>3294</v>
      </c>
      <c r="C11" s="68" t="s">
        <v>3295</v>
      </c>
      <c r="D11" s="68" t="s">
        <v>2916</v>
      </c>
      <c r="E11" s="68" t="s">
        <v>3263</v>
      </c>
      <c r="F11" s="68" t="s">
        <v>2918</v>
      </c>
      <c r="G11" s="68" t="s">
        <v>3296</v>
      </c>
      <c r="H11" s="34">
        <v>9</v>
      </c>
    </row>
    <row r="12" spans="1:8">
      <c r="A12" s="68" t="s">
        <v>3297</v>
      </c>
      <c r="B12" s="68" t="s">
        <v>3298</v>
      </c>
      <c r="C12" s="68" t="s">
        <v>3299</v>
      </c>
      <c r="D12" s="68" t="s">
        <v>2916</v>
      </c>
      <c r="E12" s="68" t="s">
        <v>3263</v>
      </c>
      <c r="F12" s="68" t="s">
        <v>2918</v>
      </c>
      <c r="G12" s="68" t="s">
        <v>3300</v>
      </c>
      <c r="H12" s="34">
        <v>10</v>
      </c>
    </row>
    <row r="13" spans="1:8">
      <c r="A13" s="68" t="s">
        <v>3301</v>
      </c>
      <c r="B13" s="68" t="s">
        <v>3302</v>
      </c>
      <c r="C13" s="68" t="s">
        <v>3303</v>
      </c>
      <c r="D13" s="68" t="s">
        <v>2916</v>
      </c>
      <c r="E13" s="68" t="s">
        <v>3263</v>
      </c>
      <c r="F13" s="68" t="s">
        <v>2918</v>
      </c>
      <c r="G13" s="68" t="s">
        <v>3304</v>
      </c>
      <c r="H13" s="34">
        <v>11</v>
      </c>
    </row>
    <row r="14" spans="1:8">
      <c r="A14" s="68" t="s">
        <v>3305</v>
      </c>
      <c r="B14" s="68" t="s">
        <v>3306</v>
      </c>
      <c r="C14" s="68" t="s">
        <v>3307</v>
      </c>
      <c r="D14" s="68" t="s">
        <v>2916</v>
      </c>
      <c r="E14" s="68" t="s">
        <v>3263</v>
      </c>
      <c r="F14" s="68" t="s">
        <v>2918</v>
      </c>
      <c r="G14" s="68" t="s">
        <v>3308</v>
      </c>
      <c r="H14" s="34">
        <v>12</v>
      </c>
    </row>
    <row r="15" spans="1:8">
      <c r="A15" s="68" t="s">
        <v>3309</v>
      </c>
      <c r="B15" s="68" t="s">
        <v>3310</v>
      </c>
      <c r="C15" s="68" t="s">
        <v>3311</v>
      </c>
      <c r="D15" s="68" t="s">
        <v>2916</v>
      </c>
      <c r="E15" s="68" t="s">
        <v>3263</v>
      </c>
      <c r="F15" s="68" t="s">
        <v>2918</v>
      </c>
      <c r="G15" s="68" t="s">
        <v>3312</v>
      </c>
      <c r="H15" s="34">
        <v>13</v>
      </c>
    </row>
    <row r="16" spans="1:8">
      <c r="A16" s="68" t="s">
        <v>3313</v>
      </c>
      <c r="B16" s="68" t="s">
        <v>3314</v>
      </c>
      <c r="C16" s="68" t="s">
        <v>3315</v>
      </c>
      <c r="D16" s="68" t="s">
        <v>2916</v>
      </c>
      <c r="E16" s="68" t="s">
        <v>3263</v>
      </c>
      <c r="F16" s="68" t="s">
        <v>2918</v>
      </c>
      <c r="G16" s="68" t="s">
        <v>3316</v>
      </c>
      <c r="H16" s="34">
        <v>14</v>
      </c>
    </row>
    <row r="17" spans="1:8">
      <c r="A17" s="67"/>
      <c r="B17" s="67"/>
      <c r="C17" s="68"/>
      <c r="D17" s="68"/>
      <c r="E17" s="68"/>
      <c r="F17" s="68"/>
      <c r="G17" s="69"/>
      <c r="H17" s="74"/>
    </row>
    <row r="18" spans="1:8">
      <c r="A18" s="67"/>
      <c r="B18" s="67"/>
      <c r="C18" s="68"/>
      <c r="D18" s="68"/>
      <c r="E18" s="68"/>
      <c r="F18" s="68"/>
      <c r="G18" s="69"/>
      <c r="H18" s="74"/>
    </row>
    <row r="19" spans="1:8">
      <c r="A19" s="67"/>
      <c r="B19" s="67"/>
      <c r="C19" s="68"/>
      <c r="D19" s="68"/>
      <c r="E19" s="68"/>
      <c r="F19" s="68"/>
      <c r="G19" s="69"/>
      <c r="H19" s="74"/>
    </row>
    <row r="20" spans="1:8">
      <c r="A20" s="67"/>
      <c r="B20" s="67"/>
      <c r="C20" s="68"/>
      <c r="D20" s="68"/>
      <c r="E20" s="68"/>
      <c r="F20" s="68"/>
      <c r="G20" s="69"/>
      <c r="H20" s="74"/>
    </row>
    <row r="21" spans="1:8">
      <c r="A21" s="67"/>
      <c r="B21" s="67"/>
      <c r="C21" s="68"/>
      <c r="D21" s="68"/>
      <c r="E21" s="68"/>
      <c r="F21" s="68"/>
      <c r="G21" s="69"/>
      <c r="H21" s="74"/>
    </row>
    <row r="22" spans="1:8">
      <c r="A22" s="67"/>
      <c r="B22" s="67"/>
      <c r="C22" s="68"/>
      <c r="D22" s="68"/>
      <c r="E22" s="68"/>
      <c r="F22" s="68"/>
      <c r="G22" s="69"/>
      <c r="H22" s="74"/>
    </row>
    <row r="23" spans="1:8">
      <c r="A23" s="67"/>
      <c r="B23" s="67"/>
      <c r="C23" s="68"/>
      <c r="D23" s="68"/>
      <c r="E23" s="68"/>
      <c r="F23" s="68"/>
      <c r="G23" s="69"/>
      <c r="H23" s="74"/>
    </row>
    <row r="24" spans="1:8">
      <c r="A24" s="67"/>
      <c r="B24" s="67"/>
      <c r="C24" s="68"/>
      <c r="D24" s="68"/>
      <c r="E24" s="68"/>
      <c r="F24" s="68"/>
      <c r="G24" s="69"/>
      <c r="H24" s="74"/>
    </row>
    <row r="25" spans="1:8">
      <c r="A25" s="67"/>
      <c r="B25" s="67"/>
      <c r="C25" s="68"/>
      <c r="D25" s="68"/>
      <c r="E25" s="68"/>
      <c r="F25" s="68"/>
      <c r="G25" s="69"/>
      <c r="H25" s="74"/>
    </row>
    <row r="26" spans="1:8">
      <c r="A26" s="67"/>
      <c r="B26" s="67"/>
      <c r="C26" s="68"/>
      <c r="D26" s="68"/>
      <c r="E26" s="68"/>
      <c r="F26" s="68"/>
      <c r="G26" s="69"/>
      <c r="H26" s="74"/>
    </row>
    <row r="27" spans="1:8">
      <c r="A27" s="67"/>
      <c r="B27" s="67"/>
      <c r="C27" s="68"/>
      <c r="D27" s="68"/>
      <c r="E27" s="68"/>
      <c r="F27" s="68"/>
      <c r="G27" s="69"/>
      <c r="H27" s="74"/>
    </row>
    <row r="28" spans="1:8">
      <c r="A28" s="67"/>
      <c r="B28" s="67"/>
      <c r="C28" s="68"/>
      <c r="D28" s="68"/>
      <c r="E28" s="68"/>
      <c r="F28" s="68"/>
      <c r="G28" s="69"/>
      <c r="H28" s="74"/>
    </row>
    <row r="29" spans="1:8">
      <c r="A29" s="67"/>
      <c r="B29" s="67"/>
      <c r="C29" s="68"/>
      <c r="D29" s="68"/>
      <c r="E29" s="68"/>
      <c r="F29" s="68"/>
      <c r="G29" s="69"/>
      <c r="H29" s="74"/>
    </row>
    <row r="30" spans="1:8">
      <c r="A30" s="67"/>
      <c r="B30" s="67"/>
      <c r="C30" s="68"/>
      <c r="D30" s="68"/>
      <c r="E30" s="68"/>
      <c r="F30" s="68"/>
      <c r="G30" s="69"/>
      <c r="H30" s="74"/>
    </row>
    <row r="31" spans="1:8">
      <c r="A31" s="67"/>
      <c r="B31" s="67"/>
      <c r="C31" s="68"/>
      <c r="D31" s="68"/>
      <c r="E31" s="68"/>
      <c r="F31" s="68"/>
      <c r="G31" s="69"/>
      <c r="H31" s="74"/>
    </row>
    <row r="32" spans="1:8">
      <c r="A32" s="67"/>
      <c r="B32" s="67"/>
      <c r="C32" s="68"/>
      <c r="D32" s="68"/>
      <c r="E32" s="68"/>
      <c r="F32" s="68"/>
      <c r="G32" s="69"/>
      <c r="H32" s="74"/>
    </row>
    <row r="33" spans="1:8">
      <c r="A33" s="67"/>
      <c r="B33" s="67"/>
      <c r="C33" s="68"/>
      <c r="D33" s="68"/>
      <c r="E33" s="68"/>
      <c r="F33" s="68"/>
      <c r="G33" s="69"/>
      <c r="H33" s="74"/>
    </row>
    <row r="34" spans="1:8">
      <c r="A34" s="67"/>
      <c r="B34" s="67"/>
      <c r="C34" s="68"/>
      <c r="D34" s="68"/>
      <c r="E34" s="68"/>
      <c r="F34" s="68"/>
      <c r="G34" s="69"/>
      <c r="H34" s="74"/>
    </row>
    <row r="35" spans="1:8">
      <c r="A35" s="67"/>
      <c r="B35" s="67"/>
      <c r="C35" s="68"/>
      <c r="D35" s="68"/>
      <c r="E35" s="68"/>
      <c r="F35" s="68"/>
      <c r="G35" s="69"/>
      <c r="H35" s="74"/>
    </row>
    <row r="36" spans="1:8">
      <c r="A36" s="67"/>
      <c r="B36" s="67"/>
      <c r="C36" s="68"/>
      <c r="D36" s="68"/>
      <c r="E36" s="68"/>
      <c r="F36" s="68"/>
      <c r="G36" s="69"/>
      <c r="H36" s="74"/>
    </row>
    <row r="37" spans="1:8">
      <c r="A37" s="67"/>
      <c r="B37" s="67"/>
      <c r="C37" s="68"/>
      <c r="D37" s="68"/>
      <c r="E37" s="68"/>
      <c r="F37" s="68"/>
      <c r="G37" s="69"/>
      <c r="H37" s="74"/>
    </row>
    <row r="38" spans="1:8">
      <c r="A38" s="67"/>
      <c r="B38" s="67"/>
      <c r="C38" s="68"/>
      <c r="D38" s="68"/>
      <c r="E38" s="68"/>
      <c r="F38" s="68"/>
      <c r="G38" s="69"/>
      <c r="H38" s="74"/>
    </row>
    <row r="39" spans="1:8">
      <c r="A39" s="67"/>
      <c r="B39" s="67"/>
      <c r="C39" s="68"/>
      <c r="D39" s="68"/>
      <c r="E39" s="68"/>
      <c r="F39" s="68"/>
      <c r="G39" s="69"/>
      <c r="H39" s="74"/>
    </row>
    <row r="40" spans="1:8">
      <c r="A40" s="67"/>
      <c r="B40" s="67"/>
      <c r="C40" s="68"/>
      <c r="D40" s="68"/>
      <c r="E40" s="68"/>
      <c r="F40" s="68"/>
      <c r="G40" s="69"/>
      <c r="H40" s="74"/>
    </row>
    <row r="41" spans="1:8">
      <c r="A41" s="67"/>
      <c r="B41" s="67"/>
      <c r="C41" s="68"/>
      <c r="D41" s="68"/>
      <c r="E41" s="68"/>
      <c r="F41" s="68"/>
      <c r="G41" s="69"/>
      <c r="H41" s="74"/>
    </row>
    <row r="42" spans="1:8">
      <c r="A42" s="67"/>
      <c r="B42" s="67"/>
      <c r="C42" s="68"/>
      <c r="D42" s="68"/>
      <c r="E42" s="68"/>
      <c r="F42" s="68"/>
      <c r="G42" s="69"/>
      <c r="H42" s="74"/>
    </row>
    <row r="43" spans="1:8">
      <c r="A43" s="67"/>
      <c r="B43" s="67"/>
      <c r="C43" s="68"/>
      <c r="D43" s="68"/>
      <c r="E43" s="68"/>
      <c r="F43" s="68"/>
      <c r="G43" s="69"/>
      <c r="H43" s="74"/>
    </row>
    <row r="44" spans="1:8">
      <c r="A44" s="67"/>
      <c r="B44" s="67"/>
      <c r="C44" s="68"/>
      <c r="D44" s="68"/>
      <c r="E44" s="68"/>
      <c r="F44" s="68"/>
      <c r="G44" s="69"/>
      <c r="H44" s="74"/>
    </row>
    <row r="45" spans="1:8">
      <c r="A45" s="67"/>
      <c r="B45" s="67"/>
      <c r="C45" s="68"/>
      <c r="D45" s="68"/>
      <c r="E45" s="68"/>
      <c r="F45" s="68"/>
      <c r="G45" s="69"/>
      <c r="H45" s="74"/>
    </row>
    <row r="46" spans="1:8">
      <c r="A46" s="67"/>
      <c r="B46" s="67"/>
      <c r="C46" s="68"/>
      <c r="D46" s="68"/>
      <c r="E46" s="68"/>
      <c r="F46" s="68"/>
      <c r="G46" s="69"/>
      <c r="H46" s="74"/>
    </row>
    <row r="47" spans="1:8">
      <c r="A47" s="67"/>
      <c r="B47" s="67"/>
      <c r="C47" s="68"/>
      <c r="D47" s="68"/>
      <c r="E47" s="68"/>
      <c r="F47" s="68"/>
      <c r="G47" s="69"/>
      <c r="H47" s="74"/>
    </row>
    <row r="48" spans="1:8">
      <c r="A48" s="67"/>
      <c r="B48" s="67"/>
      <c r="C48" s="68"/>
      <c r="D48" s="68"/>
      <c r="E48" s="68"/>
      <c r="F48" s="68"/>
      <c r="G48" s="69"/>
      <c r="H48" s="74"/>
    </row>
    <row r="49" spans="1:8">
      <c r="A49" s="67"/>
      <c r="B49" s="67"/>
      <c r="C49" s="68"/>
      <c r="D49" s="68"/>
      <c r="E49" s="68"/>
      <c r="F49" s="68"/>
      <c r="G49" s="69"/>
      <c r="H49" s="74"/>
    </row>
    <row r="50" spans="1:8">
      <c r="A50" s="67"/>
      <c r="B50" s="67"/>
      <c r="C50" s="68"/>
      <c r="D50" s="68"/>
      <c r="E50" s="68"/>
      <c r="F50" s="68"/>
      <c r="G50" s="69"/>
      <c r="H50" s="74"/>
    </row>
    <row r="51" spans="1:8">
      <c r="A51" s="67"/>
      <c r="B51" s="67"/>
      <c r="C51" s="68"/>
      <c r="D51" s="68"/>
      <c r="E51" s="68"/>
      <c r="F51" s="68"/>
      <c r="G51" s="69"/>
      <c r="H51" s="74"/>
    </row>
    <row r="52" spans="1:8">
      <c r="A52" s="67"/>
      <c r="B52" s="67"/>
      <c r="C52" s="68"/>
      <c r="D52" s="68"/>
      <c r="E52" s="68"/>
      <c r="F52" s="68"/>
      <c r="G52" s="69"/>
      <c r="H52" s="74"/>
    </row>
    <row r="53" spans="1:8">
      <c r="A53" s="67"/>
      <c r="B53" s="67"/>
      <c r="C53" s="68"/>
      <c r="D53" s="68"/>
      <c r="E53" s="68"/>
      <c r="F53" s="68"/>
      <c r="G53" s="69"/>
      <c r="H53" s="74"/>
    </row>
    <row r="54" spans="1:8">
      <c r="A54" s="67"/>
      <c r="B54" s="67"/>
      <c r="C54" s="68"/>
      <c r="D54" s="68"/>
      <c r="E54" s="68"/>
      <c r="F54" s="68"/>
      <c r="G54" s="69"/>
      <c r="H54" s="74"/>
    </row>
    <row r="55" spans="1:8">
      <c r="A55" s="67"/>
      <c r="B55" s="67"/>
      <c r="C55" s="68"/>
      <c r="D55" s="68"/>
      <c r="E55" s="68"/>
      <c r="F55" s="68"/>
      <c r="G55" s="69"/>
      <c r="H55" s="74"/>
    </row>
    <row r="56" spans="1:8">
      <c r="A56" s="67"/>
      <c r="B56" s="67"/>
      <c r="C56" s="68"/>
      <c r="D56" s="68"/>
      <c r="E56" s="68"/>
      <c r="F56" s="68"/>
      <c r="G56" s="69"/>
      <c r="H56" s="74"/>
    </row>
    <row r="57" spans="1:8">
      <c r="A57" s="67"/>
      <c r="B57" s="67"/>
      <c r="C57" s="68"/>
      <c r="D57" s="68"/>
      <c r="E57" s="68"/>
      <c r="F57" s="68"/>
      <c r="G57" s="69"/>
      <c r="H57" s="74"/>
    </row>
    <row r="58" spans="1:8">
      <c r="A58" s="67"/>
      <c r="B58" s="67"/>
      <c r="C58" s="68"/>
      <c r="D58" s="68"/>
      <c r="E58" s="68"/>
      <c r="F58" s="68"/>
      <c r="G58" s="69"/>
      <c r="H58" s="74"/>
    </row>
    <row r="59" spans="1:8">
      <c r="A59" s="67"/>
      <c r="B59" s="67"/>
      <c r="C59" s="68"/>
      <c r="D59" s="68"/>
      <c r="E59" s="68"/>
      <c r="F59" s="68"/>
      <c r="G59" s="69"/>
      <c r="H59" s="74"/>
    </row>
    <row r="60" spans="1:8">
      <c r="A60" s="67"/>
      <c r="B60" s="67"/>
      <c r="C60" s="68"/>
      <c r="D60" s="68"/>
      <c r="E60" s="68"/>
      <c r="F60" s="68"/>
      <c r="G60" s="69"/>
      <c r="H60" s="74"/>
    </row>
    <row r="61" spans="1:8">
      <c r="A61" s="67"/>
      <c r="B61" s="67"/>
      <c r="C61" s="68"/>
      <c r="D61" s="68"/>
      <c r="E61" s="68"/>
      <c r="F61" s="68"/>
      <c r="G61" s="69"/>
      <c r="H61" s="74"/>
    </row>
    <row r="62" spans="1:8">
      <c r="A62" s="67"/>
      <c r="B62" s="67"/>
      <c r="C62" s="68"/>
      <c r="D62" s="68"/>
      <c r="E62" s="68"/>
      <c r="F62" s="68"/>
      <c r="G62" s="69"/>
      <c r="H62" s="74"/>
    </row>
    <row r="63" spans="1:8">
      <c r="A63" s="67"/>
      <c r="B63" s="67"/>
      <c r="C63" s="68"/>
      <c r="D63" s="68"/>
      <c r="E63" s="68"/>
      <c r="F63" s="68"/>
      <c r="G63" s="69"/>
      <c r="H63" s="74"/>
    </row>
    <row r="64" spans="1:8">
      <c r="A64" s="67"/>
      <c r="B64" s="67"/>
      <c r="C64" s="68"/>
      <c r="D64" s="68"/>
      <c r="E64" s="68"/>
      <c r="F64" s="68"/>
      <c r="G64" s="69"/>
      <c r="H64" s="74"/>
    </row>
    <row r="65" spans="1:8">
      <c r="A65" s="67"/>
      <c r="B65" s="67"/>
      <c r="C65" s="68"/>
      <c r="D65" s="68"/>
      <c r="E65" s="68"/>
      <c r="F65" s="68"/>
      <c r="G65" s="69"/>
      <c r="H65" s="74"/>
    </row>
    <row r="66" spans="1:8">
      <c r="A66" s="67"/>
      <c r="B66" s="67"/>
      <c r="C66" s="68"/>
      <c r="D66" s="68"/>
      <c r="E66" s="68"/>
      <c r="F66" s="68"/>
      <c r="G66" s="69"/>
      <c r="H66" s="74"/>
    </row>
    <row r="67" spans="1:8">
      <c r="A67" s="67"/>
      <c r="B67" s="67"/>
      <c r="C67" s="68"/>
      <c r="D67" s="68"/>
      <c r="E67" s="68"/>
      <c r="F67" s="68"/>
      <c r="G67" s="69"/>
      <c r="H67" s="74"/>
    </row>
    <row r="68" spans="1:8">
      <c r="A68" s="67"/>
      <c r="B68" s="67"/>
      <c r="C68" s="68"/>
      <c r="D68" s="68"/>
      <c r="E68" s="68"/>
      <c r="F68" s="68"/>
      <c r="G68" s="69"/>
      <c r="H68" s="74"/>
    </row>
    <row r="69" spans="1:8">
      <c r="A69" s="67"/>
      <c r="B69" s="67"/>
      <c r="C69" s="68"/>
      <c r="D69" s="68"/>
      <c r="E69" s="68"/>
      <c r="F69" s="68"/>
      <c r="G69" s="69"/>
      <c r="H69" s="74"/>
    </row>
    <row r="70" spans="1:8">
      <c r="A70" s="67"/>
      <c r="B70" s="67"/>
      <c r="C70" s="68"/>
      <c r="D70" s="68"/>
      <c r="E70" s="68"/>
      <c r="F70" s="68"/>
      <c r="G70" s="69"/>
      <c r="H70" s="74"/>
    </row>
    <row r="71" spans="1:8">
      <c r="A71" s="67"/>
      <c r="B71" s="67"/>
      <c r="C71" s="68"/>
      <c r="D71" s="68"/>
      <c r="E71" s="68"/>
      <c r="F71" s="68"/>
      <c r="G71" s="69"/>
      <c r="H71" s="74"/>
    </row>
    <row r="72" spans="1:8">
      <c r="A72" s="67"/>
      <c r="B72" s="67"/>
      <c r="C72" s="68"/>
      <c r="D72" s="68"/>
      <c r="E72" s="68"/>
      <c r="F72" s="68"/>
      <c r="G72" s="69"/>
      <c r="H72" s="74"/>
    </row>
    <row r="73" spans="1:8">
      <c r="A73" s="67"/>
      <c r="B73" s="67"/>
      <c r="C73" s="68"/>
      <c r="D73" s="68"/>
      <c r="E73" s="68"/>
      <c r="F73" s="68"/>
      <c r="G73" s="69"/>
      <c r="H73" s="74"/>
    </row>
    <row r="74" spans="1:8">
      <c r="A74" s="67"/>
      <c r="B74" s="67"/>
      <c r="C74" s="68"/>
      <c r="D74" s="68"/>
      <c r="E74" s="68"/>
      <c r="F74" s="68"/>
      <c r="G74" s="69"/>
      <c r="H74" s="74"/>
    </row>
    <row r="75" spans="1:8">
      <c r="A75" s="67"/>
      <c r="B75" s="67"/>
      <c r="C75" s="68"/>
      <c r="D75" s="68"/>
      <c r="E75" s="68"/>
      <c r="F75" s="68"/>
      <c r="G75" s="69"/>
      <c r="H75" s="74"/>
    </row>
    <row r="76" spans="1:8">
      <c r="A76" s="67"/>
      <c r="B76" s="67"/>
      <c r="C76" s="68"/>
      <c r="D76" s="68"/>
      <c r="E76" s="68"/>
      <c r="F76" s="68"/>
      <c r="G76" s="69"/>
      <c r="H76" s="74"/>
    </row>
    <row r="77" spans="1:8">
      <c r="A77" s="67"/>
      <c r="B77" s="67"/>
      <c r="C77" s="68"/>
      <c r="D77" s="68"/>
      <c r="E77" s="68"/>
      <c r="F77" s="68"/>
      <c r="G77" s="69"/>
      <c r="H77" s="74"/>
    </row>
    <row r="78" spans="1:8">
      <c r="A78" s="67"/>
      <c r="B78" s="67"/>
      <c r="C78" s="68"/>
      <c r="D78" s="68"/>
      <c r="E78" s="68"/>
      <c r="F78" s="68"/>
      <c r="G78" s="69"/>
      <c r="H78" s="74"/>
    </row>
    <row r="79" spans="1:8">
      <c r="A79" s="67"/>
      <c r="B79" s="67"/>
      <c r="C79" s="68"/>
      <c r="D79" s="68"/>
      <c r="E79" s="68"/>
      <c r="F79" s="68"/>
      <c r="G79" s="69"/>
      <c r="H79" s="74"/>
    </row>
    <row r="80" spans="1:8">
      <c r="A80" s="67"/>
      <c r="B80" s="67"/>
      <c r="C80" s="68"/>
      <c r="D80" s="68"/>
      <c r="E80" s="68"/>
      <c r="F80" s="68"/>
      <c r="G80" s="69"/>
      <c r="H80" s="74"/>
    </row>
    <row r="81" spans="1:8">
      <c r="A81" s="67"/>
      <c r="B81" s="67"/>
      <c r="C81" s="68"/>
      <c r="D81" s="68"/>
      <c r="E81" s="68"/>
      <c r="F81" s="68"/>
      <c r="G81" s="69"/>
      <c r="H81" s="74"/>
    </row>
    <row r="82" spans="1:8">
      <c r="A82" s="67"/>
      <c r="B82" s="67"/>
      <c r="C82" s="68"/>
      <c r="D82" s="68"/>
      <c r="E82" s="68"/>
      <c r="F82" s="68"/>
      <c r="G82" s="69"/>
      <c r="H82" s="74"/>
    </row>
    <row r="83" spans="1:8">
      <c r="A83" s="67"/>
      <c r="B83" s="67"/>
      <c r="C83" s="68"/>
      <c r="D83" s="68"/>
      <c r="E83" s="68"/>
      <c r="F83" s="68"/>
      <c r="G83" s="69"/>
      <c r="H83" s="74"/>
    </row>
    <row r="84" spans="1:8">
      <c r="A84" s="67"/>
      <c r="B84" s="67"/>
      <c r="C84" s="68"/>
      <c r="D84" s="68"/>
      <c r="E84" s="68"/>
      <c r="F84" s="68"/>
      <c r="G84" s="69"/>
      <c r="H84" s="74"/>
    </row>
    <row r="85" spans="1:8">
      <c r="A85" s="67"/>
      <c r="B85" s="67"/>
      <c r="C85" s="68"/>
      <c r="D85" s="68"/>
      <c r="E85" s="68"/>
      <c r="F85" s="68"/>
      <c r="G85" s="69"/>
      <c r="H85" s="74"/>
    </row>
    <row r="86" spans="1:8">
      <c r="A86" s="67"/>
      <c r="B86" s="67"/>
      <c r="C86" s="68"/>
      <c r="D86" s="68"/>
      <c r="E86" s="68"/>
      <c r="F86" s="68"/>
      <c r="G86" s="69"/>
      <c r="H86" s="74"/>
    </row>
    <row r="87" spans="1:8">
      <c r="A87" s="67"/>
      <c r="B87" s="67"/>
      <c r="C87" s="68"/>
      <c r="D87" s="68"/>
      <c r="E87" s="68"/>
      <c r="F87" s="68"/>
      <c r="G87" s="69"/>
      <c r="H87" s="74"/>
    </row>
    <row r="88" spans="1:8">
      <c r="A88" s="67"/>
      <c r="B88" s="67"/>
      <c r="C88" s="68"/>
      <c r="D88" s="68"/>
      <c r="E88" s="68"/>
      <c r="F88" s="68"/>
      <c r="G88" s="69"/>
      <c r="H88" s="74"/>
    </row>
    <row r="89" spans="1:8">
      <c r="A89" s="67"/>
      <c r="B89" s="67"/>
      <c r="C89" s="68"/>
      <c r="D89" s="68"/>
      <c r="E89" s="68"/>
      <c r="F89" s="68"/>
      <c r="G89" s="69"/>
      <c r="H89" s="74"/>
    </row>
    <row r="90" spans="1:8">
      <c r="A90" s="67"/>
      <c r="B90" s="67"/>
      <c r="C90" s="68"/>
      <c r="D90" s="68"/>
      <c r="E90" s="68"/>
      <c r="F90" s="68"/>
      <c r="G90" s="69"/>
      <c r="H90" s="74"/>
    </row>
    <row r="91" spans="1:8">
      <c r="A91" s="67"/>
      <c r="B91" s="67"/>
      <c r="C91" s="68"/>
      <c r="D91" s="68"/>
      <c r="E91" s="68"/>
      <c r="F91" s="68"/>
      <c r="G91" s="69"/>
      <c r="H91" s="74"/>
    </row>
    <row r="92" spans="1:8">
      <c r="A92" s="67"/>
      <c r="B92" s="67"/>
      <c r="C92" s="68"/>
      <c r="D92" s="68"/>
      <c r="E92" s="68"/>
      <c r="F92" s="68"/>
      <c r="G92" s="69"/>
      <c r="H92" s="74"/>
    </row>
    <row r="93" spans="1:8">
      <c r="A93" s="67"/>
      <c r="B93" s="67"/>
      <c r="C93" s="68"/>
      <c r="D93" s="68"/>
      <c r="E93" s="68"/>
      <c r="F93" s="68"/>
      <c r="G93" s="69"/>
      <c r="H93" s="74"/>
    </row>
    <row r="94" spans="1:8">
      <c r="A94" s="67"/>
      <c r="B94" s="67"/>
      <c r="C94" s="68"/>
      <c r="D94" s="68"/>
      <c r="E94" s="68"/>
      <c r="F94" s="68"/>
      <c r="G94" s="69"/>
      <c r="H94" s="74"/>
    </row>
    <row r="95" spans="1:8">
      <c r="A95" s="67"/>
      <c r="B95" s="67"/>
      <c r="C95" s="68"/>
      <c r="D95" s="68"/>
      <c r="E95" s="68"/>
      <c r="F95" s="68"/>
      <c r="G95" s="69"/>
      <c r="H95" s="74"/>
    </row>
    <row r="96" spans="1:8">
      <c r="A96" s="67"/>
      <c r="B96" s="67"/>
      <c r="C96" s="68"/>
      <c r="D96" s="68"/>
      <c r="E96" s="68"/>
      <c r="F96" s="68"/>
      <c r="G96" s="69"/>
      <c r="H96" s="74"/>
    </row>
    <row r="97" spans="1:8">
      <c r="A97" s="67"/>
      <c r="B97" s="67"/>
      <c r="C97" s="68"/>
      <c r="D97" s="68"/>
      <c r="E97" s="68"/>
      <c r="F97" s="68"/>
      <c r="G97" s="69"/>
      <c r="H97" s="74"/>
    </row>
    <row r="98" spans="1:8">
      <c r="A98" s="67"/>
      <c r="B98" s="67"/>
      <c r="C98" s="68"/>
      <c r="D98" s="68"/>
      <c r="E98" s="68"/>
      <c r="F98" s="68"/>
      <c r="G98" s="69"/>
      <c r="H98" s="74"/>
    </row>
    <row r="99" spans="1:8">
      <c r="A99" s="67"/>
      <c r="B99" s="67"/>
      <c r="C99" s="68"/>
      <c r="D99" s="68"/>
      <c r="E99" s="68"/>
      <c r="F99" s="68"/>
      <c r="G99" s="69"/>
      <c r="H99" s="74"/>
    </row>
    <row r="100" spans="1:8">
      <c r="A100" s="67"/>
      <c r="B100" s="67"/>
      <c r="C100" s="68"/>
      <c r="D100" s="68"/>
      <c r="E100" s="68"/>
      <c r="F100" s="68"/>
      <c r="G100" s="69"/>
      <c r="H100" s="74"/>
    </row>
    <row r="101" spans="1:8">
      <c r="A101" s="67"/>
      <c r="B101" s="67"/>
      <c r="C101" s="68"/>
      <c r="D101" s="68"/>
      <c r="E101" s="68"/>
      <c r="F101" s="68"/>
      <c r="G101" s="69"/>
      <c r="H101" s="74"/>
    </row>
    <row r="102" spans="1:8">
      <c r="A102" s="67"/>
      <c r="B102" s="67"/>
      <c r="C102" s="68"/>
      <c r="D102" s="68"/>
      <c r="E102" s="68"/>
      <c r="F102" s="68"/>
      <c r="G102" s="69"/>
      <c r="H102" s="74"/>
    </row>
    <row r="103" spans="1:8">
      <c r="A103" s="67"/>
      <c r="B103" s="67"/>
      <c r="C103" s="68"/>
      <c r="D103" s="68"/>
      <c r="E103" s="68"/>
      <c r="F103" s="68"/>
      <c r="G103" s="69"/>
      <c r="H103" s="74"/>
    </row>
    <row r="104" spans="1:8">
      <c r="A104" s="67"/>
      <c r="B104" s="67"/>
      <c r="C104" s="68"/>
      <c r="D104" s="68"/>
      <c r="E104" s="68"/>
      <c r="F104" s="68"/>
      <c r="G104" s="69"/>
      <c r="H104" s="74"/>
    </row>
    <row r="105" spans="1:8">
      <c r="A105" s="67"/>
      <c r="B105" s="67"/>
      <c r="C105" s="68"/>
      <c r="D105" s="68"/>
      <c r="E105" s="68"/>
      <c r="F105" s="68"/>
      <c r="G105" s="69"/>
      <c r="H105" s="74"/>
    </row>
    <row r="106" spans="1:8">
      <c r="A106" s="67"/>
      <c r="B106" s="67"/>
      <c r="C106" s="68"/>
      <c r="D106" s="68"/>
      <c r="E106" s="68"/>
      <c r="F106" s="68"/>
      <c r="G106" s="69"/>
      <c r="H106" s="74"/>
    </row>
    <row r="107" spans="1:8">
      <c r="A107" s="67"/>
      <c r="B107" s="67"/>
      <c r="C107" s="68"/>
      <c r="D107" s="68"/>
      <c r="E107" s="68"/>
      <c r="F107" s="68"/>
      <c r="G107" s="69"/>
      <c r="H107" s="74"/>
    </row>
    <row r="108" spans="1:8">
      <c r="A108" s="67"/>
      <c r="B108" s="67"/>
      <c r="C108" s="68"/>
      <c r="D108" s="68"/>
      <c r="E108" s="68"/>
      <c r="F108" s="68"/>
      <c r="G108" s="69"/>
      <c r="H108" s="74"/>
    </row>
    <row r="109" spans="1:8">
      <c r="A109" s="67"/>
      <c r="B109" s="67"/>
      <c r="C109" s="68"/>
      <c r="D109" s="68"/>
      <c r="E109" s="68"/>
      <c r="F109" s="68"/>
      <c r="G109" s="69"/>
      <c r="H109" s="74"/>
    </row>
    <row r="110" spans="1:8">
      <c r="A110" s="67"/>
      <c r="B110" s="67"/>
      <c r="C110" s="68"/>
      <c r="D110" s="68"/>
      <c r="E110" s="68"/>
      <c r="F110" s="68"/>
      <c r="G110" s="69"/>
      <c r="H110" s="74"/>
    </row>
    <row r="111" spans="1:8">
      <c r="A111" s="67"/>
      <c r="B111" s="67"/>
      <c r="C111" s="68"/>
      <c r="D111" s="68"/>
      <c r="E111" s="68"/>
      <c r="F111" s="68"/>
      <c r="G111" s="69"/>
      <c r="H111" s="74"/>
    </row>
    <row r="112" spans="1:8">
      <c r="A112" s="67"/>
      <c r="B112" s="67"/>
      <c r="C112" s="68"/>
      <c r="D112" s="68"/>
      <c r="E112" s="68"/>
      <c r="F112" s="68"/>
      <c r="G112" s="69"/>
      <c r="H112" s="74"/>
    </row>
    <row r="113" spans="1:8">
      <c r="A113" s="67"/>
      <c r="B113" s="67"/>
      <c r="C113" s="68"/>
      <c r="D113" s="68"/>
      <c r="E113" s="68"/>
      <c r="F113" s="68"/>
      <c r="G113" s="69"/>
      <c r="H113" s="74"/>
    </row>
    <row r="114" spans="1:8">
      <c r="A114" s="67"/>
      <c r="B114" s="67"/>
      <c r="C114" s="68"/>
      <c r="D114" s="68"/>
      <c r="E114" s="68"/>
      <c r="F114" s="68"/>
      <c r="G114" s="69"/>
      <c r="H114" s="74"/>
    </row>
    <row r="115" spans="1:8">
      <c r="A115" s="67"/>
      <c r="B115" s="67"/>
      <c r="C115" s="68"/>
      <c r="D115" s="68"/>
      <c r="E115" s="68"/>
      <c r="F115" s="68"/>
      <c r="G115" s="69"/>
      <c r="H115" s="74"/>
    </row>
    <row r="116" spans="1:8">
      <c r="A116" s="67"/>
      <c r="B116" s="67"/>
      <c r="C116" s="68"/>
      <c r="D116" s="68"/>
      <c r="E116" s="68"/>
      <c r="F116" s="68"/>
      <c r="G116" s="69"/>
      <c r="H116" s="74"/>
    </row>
    <row r="117" spans="1:8">
      <c r="A117" s="67"/>
      <c r="B117" s="67"/>
      <c r="C117" s="68"/>
      <c r="D117" s="68"/>
      <c r="E117" s="68"/>
      <c r="F117" s="68"/>
      <c r="G117" s="69"/>
      <c r="H117" s="74"/>
    </row>
    <row r="118" spans="1:8">
      <c r="A118" s="67"/>
      <c r="B118" s="67"/>
      <c r="C118" s="68"/>
      <c r="D118" s="68"/>
      <c r="E118" s="68"/>
      <c r="F118" s="68"/>
      <c r="G118" s="69"/>
      <c r="H118" s="74"/>
    </row>
    <row r="119" spans="1:8">
      <c r="A119" s="67"/>
      <c r="B119" s="67"/>
      <c r="C119" s="68"/>
      <c r="D119" s="68"/>
      <c r="E119" s="68"/>
      <c r="F119" s="68"/>
      <c r="G119" s="69"/>
      <c r="H119" s="74"/>
    </row>
    <row r="120" spans="1:8">
      <c r="A120" s="67"/>
      <c r="B120" s="67"/>
      <c r="C120" s="68"/>
      <c r="D120" s="68"/>
      <c r="E120" s="68"/>
      <c r="F120" s="68"/>
      <c r="G120" s="69"/>
      <c r="H120" s="74"/>
    </row>
    <row r="121" spans="1:8">
      <c r="A121" s="67"/>
      <c r="B121" s="67"/>
      <c r="C121" s="68"/>
      <c r="D121" s="68"/>
      <c r="E121" s="68"/>
      <c r="F121" s="68"/>
      <c r="G121" s="69"/>
      <c r="H121" s="74"/>
    </row>
    <row r="122" spans="1:8">
      <c r="A122" s="67"/>
      <c r="B122" s="67"/>
      <c r="C122" s="68"/>
      <c r="D122" s="68"/>
      <c r="E122" s="68"/>
      <c r="F122" s="68"/>
      <c r="G122" s="69"/>
      <c r="H122" s="74"/>
    </row>
    <row r="123" spans="1:8">
      <c r="A123" s="67"/>
      <c r="B123" s="67"/>
      <c r="C123" s="68"/>
      <c r="D123" s="68"/>
      <c r="E123" s="68"/>
      <c r="F123" s="68"/>
      <c r="G123" s="69"/>
      <c r="H123" s="74"/>
    </row>
    <row r="124" spans="1:8">
      <c r="A124" s="67"/>
      <c r="B124" s="67"/>
      <c r="C124" s="68"/>
      <c r="D124" s="68"/>
      <c r="E124" s="68"/>
      <c r="F124" s="68"/>
      <c r="G124" s="69"/>
      <c r="H124" s="74"/>
    </row>
    <row r="125" spans="1:8">
      <c r="A125" s="67"/>
      <c r="B125" s="67"/>
      <c r="C125" s="68"/>
      <c r="D125" s="68"/>
      <c r="E125" s="68"/>
      <c r="F125" s="68"/>
      <c r="G125" s="69"/>
      <c r="H125" s="74"/>
    </row>
    <row r="126" spans="1:8">
      <c r="A126" s="67"/>
      <c r="B126" s="67"/>
      <c r="C126" s="68"/>
      <c r="D126" s="68"/>
      <c r="E126" s="68"/>
      <c r="F126" s="68"/>
      <c r="G126" s="69"/>
      <c r="H126" s="74"/>
    </row>
    <row r="127" spans="1:8">
      <c r="A127" s="67"/>
      <c r="B127" s="67"/>
      <c r="C127" s="68"/>
      <c r="D127" s="68"/>
      <c r="E127" s="68"/>
      <c r="F127" s="68"/>
      <c r="G127" s="69"/>
      <c r="H127" s="74"/>
    </row>
    <row r="128" spans="1:8">
      <c r="A128" s="67"/>
      <c r="B128" s="67"/>
      <c r="C128" s="68"/>
      <c r="D128" s="68"/>
      <c r="E128" s="68"/>
      <c r="F128" s="68"/>
      <c r="G128" s="69"/>
      <c r="H128" s="74"/>
    </row>
    <row r="129" spans="1:8">
      <c r="A129" s="67"/>
      <c r="B129" s="67"/>
      <c r="C129" s="68"/>
      <c r="D129" s="68"/>
      <c r="E129" s="68"/>
      <c r="F129" s="68"/>
      <c r="G129" s="69"/>
      <c r="H129" s="74"/>
    </row>
    <row r="130" spans="1:8">
      <c r="A130" s="67"/>
      <c r="B130" s="67"/>
      <c r="C130" s="68"/>
      <c r="D130" s="68"/>
      <c r="E130" s="68"/>
      <c r="F130" s="68"/>
      <c r="G130" s="69"/>
      <c r="H130" s="74"/>
    </row>
    <row r="131" spans="1:8">
      <c r="A131" s="67"/>
      <c r="B131" s="67"/>
      <c r="C131" s="68"/>
      <c r="D131" s="68"/>
      <c r="E131" s="68"/>
      <c r="F131" s="68"/>
      <c r="G131" s="69"/>
      <c r="H131" s="74"/>
    </row>
    <row r="132" spans="1:8">
      <c r="A132" s="67"/>
      <c r="B132" s="67"/>
      <c r="C132" s="68"/>
      <c r="D132" s="68"/>
      <c r="E132" s="68"/>
      <c r="F132" s="68"/>
      <c r="G132" s="69"/>
      <c r="H132" s="74"/>
    </row>
    <row r="133" spans="1:8">
      <c r="A133" s="67"/>
      <c r="B133" s="67"/>
      <c r="C133" s="68"/>
      <c r="D133" s="68"/>
      <c r="E133" s="68"/>
      <c r="F133" s="68"/>
      <c r="G133" s="69"/>
      <c r="H133" s="74"/>
    </row>
    <row r="134" spans="1:8">
      <c r="A134" s="67"/>
      <c r="B134" s="67"/>
      <c r="C134" s="68"/>
      <c r="D134" s="68"/>
      <c r="E134" s="68"/>
      <c r="F134" s="68"/>
      <c r="G134" s="69"/>
      <c r="H134" s="74"/>
    </row>
    <row r="135" spans="1:8">
      <c r="A135" s="67"/>
      <c r="B135" s="67"/>
      <c r="C135" s="68"/>
      <c r="D135" s="68"/>
      <c r="E135" s="68"/>
      <c r="F135" s="68"/>
      <c r="G135" s="69"/>
      <c r="H135" s="74"/>
    </row>
    <row r="136" spans="1:8">
      <c r="A136" s="67"/>
      <c r="B136" s="67"/>
      <c r="C136" s="68"/>
      <c r="D136" s="68"/>
      <c r="E136" s="68"/>
      <c r="F136" s="68"/>
      <c r="G136" s="69"/>
      <c r="H136" s="74"/>
    </row>
    <row r="137" spans="1:8">
      <c r="A137" s="67"/>
      <c r="B137" s="67"/>
      <c r="C137" s="68"/>
      <c r="D137" s="68"/>
      <c r="E137" s="68"/>
      <c r="F137" s="68"/>
      <c r="G137" s="69"/>
      <c r="H137" s="74"/>
    </row>
    <row r="138" spans="1:8">
      <c r="A138" s="67"/>
      <c r="B138" s="67"/>
      <c r="C138" s="68"/>
      <c r="D138" s="68"/>
      <c r="E138" s="68"/>
      <c r="F138" s="68"/>
      <c r="G138" s="69"/>
      <c r="H138" s="74"/>
    </row>
    <row r="139" spans="1:8">
      <c r="A139" s="67"/>
      <c r="B139" s="67"/>
      <c r="C139" s="68"/>
      <c r="D139" s="68"/>
      <c r="E139" s="68"/>
      <c r="F139" s="68"/>
      <c r="G139" s="69"/>
      <c r="H139" s="74"/>
    </row>
    <row r="140" spans="1:8">
      <c r="A140" s="67"/>
      <c r="B140" s="67"/>
      <c r="C140" s="68"/>
      <c r="D140" s="68"/>
      <c r="E140" s="68"/>
      <c r="F140" s="68"/>
      <c r="G140" s="69"/>
      <c r="H140" s="74"/>
    </row>
    <row r="141" spans="1:8">
      <c r="A141" s="67"/>
      <c r="B141" s="67"/>
      <c r="C141" s="68"/>
      <c r="D141" s="68"/>
      <c r="E141" s="68"/>
      <c r="F141" s="68"/>
      <c r="G141" s="69"/>
      <c r="H141" s="74"/>
    </row>
    <row r="142" spans="1:8">
      <c r="A142" s="67"/>
      <c r="B142" s="67"/>
      <c r="C142" s="68"/>
      <c r="D142" s="68"/>
      <c r="E142" s="68"/>
      <c r="F142" s="68"/>
      <c r="G142" s="69"/>
      <c r="H142" s="74"/>
    </row>
    <row r="143" spans="1:8">
      <c r="A143" s="67"/>
      <c r="B143" s="67"/>
      <c r="C143" s="68"/>
      <c r="D143" s="68"/>
      <c r="E143" s="68"/>
      <c r="F143" s="68"/>
      <c r="G143" s="69"/>
      <c r="H143" s="74"/>
    </row>
    <row r="144" spans="1:8">
      <c r="A144" s="67"/>
      <c r="B144" s="67"/>
      <c r="C144" s="68"/>
      <c r="D144" s="68"/>
      <c r="E144" s="68"/>
      <c r="F144" s="68"/>
      <c r="G144" s="69"/>
      <c r="H144" s="74"/>
    </row>
    <row r="145" spans="1:8">
      <c r="A145" s="67"/>
      <c r="B145" s="67"/>
      <c r="C145" s="68"/>
      <c r="D145" s="68"/>
      <c r="E145" s="68"/>
      <c r="F145" s="68"/>
      <c r="G145" s="69"/>
      <c r="H145" s="74"/>
    </row>
    <row r="146" spans="1:8">
      <c r="A146" s="67"/>
      <c r="B146" s="67"/>
      <c r="C146" s="68"/>
      <c r="D146" s="68"/>
      <c r="E146" s="68"/>
      <c r="F146" s="68"/>
      <c r="G146" s="69"/>
      <c r="H146" s="74"/>
    </row>
    <row r="147" spans="1:8">
      <c r="A147" s="67"/>
      <c r="B147" s="67"/>
      <c r="C147" s="68"/>
      <c r="D147" s="68"/>
      <c r="E147" s="68"/>
      <c r="F147" s="68"/>
      <c r="G147" s="69"/>
      <c r="H147" s="74"/>
    </row>
    <row r="148" spans="1:8">
      <c r="A148" s="67"/>
      <c r="B148" s="67"/>
      <c r="C148" s="68"/>
      <c r="D148" s="68"/>
      <c r="E148" s="68"/>
      <c r="F148" s="68"/>
      <c r="G148" s="69"/>
      <c r="H148" s="74"/>
    </row>
    <row r="149" spans="1:8">
      <c r="A149" s="67"/>
      <c r="B149" s="67"/>
      <c r="C149" s="68"/>
      <c r="D149" s="68"/>
      <c r="E149" s="68"/>
      <c r="F149" s="68"/>
      <c r="G149" s="69"/>
      <c r="H149" s="74"/>
    </row>
    <row r="150" spans="1:8">
      <c r="A150" s="67"/>
      <c r="B150" s="67"/>
      <c r="C150" s="68"/>
      <c r="D150" s="68"/>
      <c r="E150" s="68"/>
      <c r="F150" s="68"/>
      <c r="G150" s="69"/>
      <c r="H150" s="74"/>
    </row>
    <row r="151" spans="1:8">
      <c r="A151" s="67"/>
      <c r="B151" s="67"/>
      <c r="C151" s="68"/>
      <c r="D151" s="68"/>
      <c r="E151" s="68"/>
      <c r="F151" s="68"/>
      <c r="G151" s="69"/>
      <c r="H151" s="74"/>
    </row>
    <row r="152" spans="1:8">
      <c r="A152" s="67"/>
      <c r="B152" s="67"/>
      <c r="C152" s="68"/>
      <c r="D152" s="68"/>
      <c r="E152" s="68"/>
      <c r="F152" s="68"/>
      <c r="G152" s="69"/>
      <c r="H152" s="74"/>
    </row>
    <row r="153" spans="1:8">
      <c r="A153" s="67"/>
      <c r="B153" s="67"/>
      <c r="C153" s="68"/>
      <c r="D153" s="68"/>
      <c r="E153" s="68"/>
      <c r="F153" s="68"/>
      <c r="G153" s="69"/>
      <c r="H153" s="74"/>
    </row>
    <row r="154" spans="1:8">
      <c r="A154" s="67"/>
      <c r="B154" s="71"/>
      <c r="C154" s="70"/>
      <c r="D154" s="68"/>
      <c r="E154" s="70"/>
      <c r="F154" s="68"/>
      <c r="G154" s="72"/>
      <c r="H154" s="75"/>
    </row>
    <row r="155" spans="1:8">
      <c r="A155" s="67"/>
      <c r="B155" s="67"/>
      <c r="C155" s="68"/>
      <c r="D155" s="68"/>
      <c r="E155" s="68"/>
      <c r="F155" s="68"/>
      <c r="G155" s="69"/>
      <c r="H155" s="74"/>
    </row>
    <row r="156" spans="1:8">
      <c r="A156" s="67"/>
      <c r="B156" s="67"/>
      <c r="C156" s="68"/>
      <c r="D156" s="68"/>
      <c r="E156" s="68"/>
      <c r="F156" s="68"/>
      <c r="G156" s="69"/>
      <c r="H156" s="74"/>
    </row>
    <row r="157" spans="1:8">
      <c r="A157" s="67"/>
      <c r="B157" s="67"/>
      <c r="C157" s="68"/>
      <c r="D157" s="68"/>
      <c r="E157" s="68"/>
      <c r="F157" s="68"/>
      <c r="G157" s="69"/>
      <c r="H157" s="74"/>
    </row>
    <row r="158" spans="1:8">
      <c r="A158" s="67"/>
      <c r="B158" s="67"/>
      <c r="C158" s="68"/>
      <c r="D158" s="68"/>
      <c r="E158" s="68"/>
      <c r="F158" s="68"/>
      <c r="G158" s="69"/>
      <c r="H158" s="74"/>
    </row>
    <row r="159" spans="1:8">
      <c r="A159" s="67"/>
      <c r="B159" s="67"/>
      <c r="C159" s="68"/>
      <c r="D159" s="68"/>
      <c r="E159" s="68"/>
      <c r="F159" s="68"/>
      <c r="G159" s="69"/>
      <c r="H159" s="74"/>
    </row>
    <row r="160" spans="1:8">
      <c r="A160" s="67"/>
      <c r="B160" s="67"/>
      <c r="C160" s="68"/>
      <c r="D160" s="68"/>
      <c r="E160" s="68"/>
      <c r="F160" s="68"/>
      <c r="G160" s="69"/>
      <c r="H160" s="74"/>
    </row>
    <row r="161" spans="1:8">
      <c r="A161" s="67"/>
      <c r="B161" s="67"/>
      <c r="C161" s="68"/>
      <c r="D161" s="68"/>
      <c r="E161" s="68"/>
      <c r="F161" s="68"/>
      <c r="G161" s="69"/>
      <c r="H161" s="74"/>
    </row>
    <row r="162" spans="1:8">
      <c r="A162" s="67"/>
      <c r="B162" s="67"/>
      <c r="C162" s="68"/>
      <c r="D162" s="68"/>
      <c r="E162" s="68"/>
      <c r="F162" s="68"/>
      <c r="G162" s="69"/>
      <c r="H162" s="74"/>
    </row>
    <row r="163" spans="1:8">
      <c r="A163" s="67"/>
      <c r="B163" s="67"/>
      <c r="C163" s="68"/>
      <c r="D163" s="68"/>
      <c r="E163" s="68"/>
      <c r="F163" s="68"/>
      <c r="G163" s="69"/>
      <c r="H163" s="74"/>
    </row>
    <row r="164" spans="1:8">
      <c r="A164" s="67"/>
      <c r="B164" s="67"/>
      <c r="C164" s="68"/>
      <c r="D164" s="68"/>
      <c r="E164" s="68"/>
      <c r="F164" s="68"/>
      <c r="G164" s="69"/>
      <c r="H164" s="74"/>
    </row>
    <row r="165" spans="1:8">
      <c r="A165" s="67"/>
      <c r="B165" s="67"/>
      <c r="C165" s="68"/>
      <c r="D165" s="68"/>
      <c r="E165" s="68"/>
      <c r="F165" s="68"/>
      <c r="G165" s="69"/>
      <c r="H165" s="74"/>
    </row>
    <row r="166" spans="1:8">
      <c r="A166" s="67"/>
      <c r="B166" s="67"/>
      <c r="C166" s="68"/>
      <c r="D166" s="68"/>
      <c r="E166" s="68"/>
      <c r="F166" s="68"/>
      <c r="G166" s="69"/>
      <c r="H166" s="74"/>
    </row>
    <row r="167" spans="1:8">
      <c r="A167" s="67"/>
      <c r="B167" s="67"/>
      <c r="C167" s="68"/>
      <c r="D167" s="68"/>
      <c r="E167" s="68"/>
      <c r="F167" s="68"/>
      <c r="G167" s="69"/>
      <c r="H167" s="74"/>
    </row>
    <row r="168" spans="1:8">
      <c r="A168" s="67"/>
      <c r="B168" s="67"/>
      <c r="C168" s="68"/>
      <c r="D168" s="68"/>
      <c r="E168" s="68"/>
      <c r="F168" s="68"/>
      <c r="G168" s="69"/>
      <c r="H168" s="74"/>
    </row>
    <row r="169" spans="1:8">
      <c r="A169" s="67"/>
      <c r="B169" s="67"/>
      <c r="C169" s="68"/>
      <c r="D169" s="68"/>
      <c r="E169" s="68"/>
      <c r="F169" s="68"/>
      <c r="G169" s="69"/>
      <c r="H169" s="74"/>
    </row>
    <row r="170" spans="1:8">
      <c r="A170" s="67"/>
      <c r="B170" s="67"/>
      <c r="C170" s="68"/>
      <c r="D170" s="68"/>
      <c r="E170" s="68"/>
      <c r="F170" s="68"/>
      <c r="G170" s="69"/>
      <c r="H170" s="74"/>
    </row>
    <row r="171" spans="1:8">
      <c r="A171" s="67"/>
      <c r="B171" s="67"/>
      <c r="C171" s="68"/>
      <c r="D171" s="68"/>
      <c r="E171" s="68"/>
      <c r="F171" s="68"/>
      <c r="G171" s="69"/>
      <c r="H171" s="74"/>
    </row>
    <row r="172" spans="1:8">
      <c r="A172" s="67"/>
      <c r="B172" s="67"/>
      <c r="C172" s="68"/>
      <c r="D172" s="68"/>
      <c r="E172" s="68"/>
      <c r="F172" s="68"/>
      <c r="G172" s="69"/>
      <c r="H172" s="74"/>
    </row>
    <row r="173" spans="1:8">
      <c r="A173" s="67"/>
      <c r="B173" s="67"/>
      <c r="C173" s="68"/>
      <c r="D173" s="68"/>
      <c r="E173" s="68"/>
      <c r="F173" s="68"/>
      <c r="G173" s="69"/>
      <c r="H173" s="74"/>
    </row>
    <row r="174" spans="1:8">
      <c r="A174" s="67"/>
      <c r="B174" s="67"/>
      <c r="C174" s="68"/>
      <c r="D174" s="68"/>
      <c r="E174" s="68"/>
      <c r="F174" s="68"/>
      <c r="G174" s="69"/>
      <c r="H174" s="74"/>
    </row>
    <row r="175" spans="1:8">
      <c r="A175" s="67"/>
      <c r="B175" s="67"/>
      <c r="C175" s="68"/>
      <c r="D175" s="68"/>
      <c r="E175" s="68"/>
      <c r="F175" s="68"/>
      <c r="G175" s="69"/>
      <c r="H175" s="74"/>
    </row>
    <row r="176" spans="1:8">
      <c r="A176" s="67"/>
      <c r="B176" s="67"/>
      <c r="C176" s="68"/>
      <c r="D176" s="68"/>
      <c r="E176" s="68"/>
      <c r="F176" s="68"/>
      <c r="G176" s="69"/>
      <c r="H176" s="74"/>
    </row>
    <row r="177" spans="1:8">
      <c r="A177" s="67"/>
      <c r="B177" s="67"/>
      <c r="C177" s="68"/>
      <c r="D177" s="68"/>
      <c r="E177" s="68"/>
      <c r="F177" s="68"/>
      <c r="G177" s="69"/>
      <c r="H177" s="74"/>
    </row>
    <row r="178" spans="1:8">
      <c r="A178" s="67"/>
      <c r="B178" s="67"/>
      <c r="C178" s="68"/>
      <c r="D178" s="68"/>
      <c r="E178" s="68"/>
      <c r="F178" s="68"/>
      <c r="G178" s="69"/>
      <c r="H178" s="74"/>
    </row>
    <row r="179" spans="1:8">
      <c r="A179" s="67"/>
      <c r="B179" s="67"/>
      <c r="C179" s="68"/>
      <c r="D179" s="68"/>
      <c r="E179" s="68"/>
      <c r="F179" s="68"/>
      <c r="G179" s="69"/>
      <c r="H179" s="74"/>
    </row>
    <row r="180" spans="1:8">
      <c r="A180" s="67"/>
      <c r="B180" s="67"/>
      <c r="C180" s="68"/>
      <c r="D180" s="68"/>
      <c r="E180" s="68"/>
      <c r="F180" s="68"/>
      <c r="G180" s="69"/>
      <c r="H180" s="74"/>
    </row>
    <row r="181" spans="1:8">
      <c r="A181" s="67"/>
      <c r="B181" s="67"/>
      <c r="C181" s="68"/>
      <c r="D181" s="68"/>
      <c r="E181" s="68"/>
      <c r="F181" s="68"/>
      <c r="G181" s="69"/>
      <c r="H181" s="74"/>
    </row>
    <row r="182" spans="1:8">
      <c r="A182" s="67"/>
      <c r="B182" s="67"/>
      <c r="C182" s="68"/>
      <c r="D182" s="68"/>
      <c r="E182" s="68"/>
      <c r="F182" s="68"/>
      <c r="G182" s="69"/>
      <c r="H182" s="74"/>
    </row>
    <row r="183" spans="1:8">
      <c r="A183" s="67"/>
      <c r="B183" s="67"/>
      <c r="C183" s="68"/>
      <c r="D183" s="68"/>
      <c r="E183" s="68"/>
      <c r="F183" s="68"/>
      <c r="G183" s="69"/>
      <c r="H183" s="74"/>
    </row>
    <row r="184" spans="1:8">
      <c r="A184" s="67"/>
      <c r="B184" s="67"/>
      <c r="C184" s="68"/>
      <c r="D184" s="68"/>
      <c r="E184" s="68"/>
      <c r="F184" s="68"/>
      <c r="G184" s="69"/>
      <c r="H184" s="74"/>
    </row>
    <row r="185" spans="1:8">
      <c r="A185" s="67"/>
      <c r="B185" s="67"/>
      <c r="C185" s="68"/>
      <c r="D185" s="68"/>
      <c r="E185" s="68"/>
      <c r="F185" s="68"/>
      <c r="G185" s="69"/>
      <c r="H185" s="74"/>
    </row>
    <row r="186" spans="1:8">
      <c r="A186" s="67"/>
      <c r="B186" s="67"/>
      <c r="C186" s="68"/>
      <c r="D186" s="68"/>
      <c r="E186" s="68"/>
      <c r="F186" s="68"/>
      <c r="G186" s="69"/>
      <c r="H186" s="74"/>
    </row>
    <row r="187" spans="1:8">
      <c r="A187" s="67"/>
      <c r="B187" s="67"/>
      <c r="C187" s="68"/>
      <c r="D187" s="68"/>
      <c r="E187" s="68"/>
      <c r="F187" s="68"/>
      <c r="G187" s="69"/>
      <c r="H187" s="74"/>
    </row>
    <row r="188" spans="1:8">
      <c r="A188" s="67"/>
      <c r="B188" s="67"/>
      <c r="C188" s="68"/>
      <c r="D188" s="68"/>
      <c r="E188" s="68"/>
      <c r="F188" s="68"/>
      <c r="G188" s="69"/>
      <c r="H188" s="74"/>
    </row>
    <row r="189" spans="1:8">
      <c r="A189" s="67"/>
      <c r="B189" s="67"/>
      <c r="C189" s="68"/>
      <c r="D189" s="68"/>
      <c r="E189" s="68"/>
      <c r="F189" s="68"/>
      <c r="G189" s="69"/>
      <c r="H189" s="74"/>
    </row>
    <row r="190" spans="1:8">
      <c r="A190" s="67"/>
      <c r="B190" s="67"/>
      <c r="C190" s="68"/>
      <c r="D190" s="68"/>
      <c r="E190" s="68"/>
      <c r="F190" s="68"/>
      <c r="G190" s="69"/>
      <c r="H190" s="74"/>
    </row>
    <row r="191" spans="1:8">
      <c r="A191" s="67"/>
      <c r="B191" s="67"/>
      <c r="C191" s="68"/>
      <c r="D191" s="68"/>
      <c r="E191" s="68"/>
      <c r="F191" s="68"/>
      <c r="G191" s="69"/>
      <c r="H191" s="74"/>
    </row>
    <row r="192" spans="1:8">
      <c r="A192" s="67"/>
      <c r="B192" s="67"/>
      <c r="C192" s="68"/>
      <c r="D192" s="68"/>
      <c r="E192" s="68"/>
      <c r="F192" s="68"/>
      <c r="G192" s="69"/>
      <c r="H192" s="74"/>
    </row>
    <row r="193" spans="1:8">
      <c r="A193" s="67"/>
      <c r="B193" s="67"/>
      <c r="C193" s="68"/>
      <c r="D193" s="68"/>
      <c r="E193" s="68"/>
      <c r="F193" s="68"/>
      <c r="G193" s="69"/>
      <c r="H193" s="74"/>
    </row>
    <row r="194" spans="1:8">
      <c r="A194" s="67"/>
      <c r="B194" s="67"/>
      <c r="C194" s="68"/>
      <c r="D194" s="68"/>
      <c r="E194" s="68"/>
      <c r="F194" s="68"/>
      <c r="G194" s="69"/>
      <c r="H194" s="74"/>
    </row>
    <row r="195" spans="1:8">
      <c r="A195" s="67"/>
      <c r="B195" s="67"/>
      <c r="C195" s="68"/>
      <c r="D195" s="68"/>
      <c r="E195" s="68"/>
      <c r="F195" s="68"/>
      <c r="G195" s="69"/>
      <c r="H195" s="74"/>
    </row>
    <row r="196" spans="1:8">
      <c r="A196" s="67"/>
      <c r="B196" s="67"/>
      <c r="C196" s="68"/>
      <c r="D196" s="68"/>
      <c r="E196" s="68"/>
      <c r="F196" s="68"/>
      <c r="G196" s="69"/>
      <c r="H196" s="74"/>
    </row>
    <row r="197" spans="1:8">
      <c r="A197" s="67"/>
      <c r="B197" s="67"/>
      <c r="C197" s="68"/>
      <c r="D197" s="68"/>
      <c r="E197" s="68"/>
      <c r="F197" s="68"/>
      <c r="G197" s="69"/>
      <c r="H197" s="74"/>
    </row>
    <row r="198" spans="1:8">
      <c r="A198" s="67"/>
      <c r="B198" s="67"/>
      <c r="C198" s="68"/>
      <c r="D198" s="68"/>
      <c r="E198" s="68"/>
      <c r="F198" s="68"/>
      <c r="G198" s="69"/>
      <c r="H198" s="74"/>
    </row>
    <row r="199" spans="1:8">
      <c r="A199" s="67"/>
      <c r="B199" s="67"/>
      <c r="C199" s="68"/>
      <c r="D199" s="68"/>
      <c r="E199" s="68"/>
      <c r="F199" s="68"/>
      <c r="G199" s="69"/>
      <c r="H199" s="74"/>
    </row>
    <row r="200" spans="1:8">
      <c r="A200" s="67"/>
      <c r="B200" s="67"/>
      <c r="C200" s="68"/>
      <c r="D200" s="68"/>
      <c r="E200" s="68"/>
      <c r="F200" s="68"/>
      <c r="G200" s="69"/>
      <c r="H200" s="74"/>
    </row>
    <row r="201" spans="1:8">
      <c r="A201" s="67"/>
      <c r="B201" s="71"/>
      <c r="C201" s="70"/>
      <c r="D201" s="68"/>
      <c r="E201" s="70"/>
      <c r="F201" s="68"/>
      <c r="G201" s="72"/>
      <c r="H201" s="74"/>
    </row>
    <row r="202" spans="1:8">
      <c r="A202" s="67"/>
      <c r="B202" s="67"/>
      <c r="C202" s="68"/>
      <c r="D202" s="68"/>
      <c r="E202" s="68"/>
      <c r="F202" s="68"/>
      <c r="G202" s="69"/>
      <c r="H202" s="74"/>
    </row>
    <row r="203" spans="1:8">
      <c r="A203" s="67"/>
      <c r="B203" s="67"/>
      <c r="C203" s="68"/>
      <c r="D203" s="68"/>
      <c r="E203" s="68"/>
      <c r="F203" s="68"/>
      <c r="G203" s="69"/>
      <c r="H203" s="74"/>
    </row>
    <row r="204" spans="1:8">
      <c r="A204" s="67"/>
      <c r="B204" s="67"/>
      <c r="C204" s="68"/>
      <c r="D204" s="68"/>
      <c r="E204" s="68"/>
      <c r="F204" s="68"/>
      <c r="G204" s="69"/>
      <c r="H204" s="74"/>
    </row>
    <row r="205" spans="1:8">
      <c r="A205" s="67"/>
      <c r="B205" s="67"/>
      <c r="C205" s="68"/>
      <c r="D205" s="68"/>
      <c r="E205" s="68"/>
      <c r="F205" s="68"/>
      <c r="G205" s="69"/>
      <c r="H205" s="74"/>
    </row>
    <row r="206" spans="1:8">
      <c r="A206" s="67"/>
      <c r="B206" s="67"/>
      <c r="C206" s="68"/>
      <c r="D206" s="68"/>
      <c r="E206" s="68"/>
      <c r="F206" s="68"/>
      <c r="G206" s="69"/>
      <c r="H206" s="74"/>
    </row>
    <row r="207" spans="1:8">
      <c r="A207" s="67"/>
      <c r="B207" s="67"/>
      <c r="C207" s="68"/>
      <c r="D207" s="68"/>
      <c r="E207" s="68"/>
      <c r="F207" s="68"/>
      <c r="G207" s="69"/>
      <c r="H207" s="74"/>
    </row>
    <row r="208" spans="1:8">
      <c r="A208" s="67"/>
      <c r="B208" s="67"/>
      <c r="C208" s="68"/>
      <c r="D208" s="68"/>
      <c r="E208" s="68"/>
      <c r="F208" s="68"/>
      <c r="G208" s="69"/>
      <c r="H208" s="74"/>
    </row>
    <row r="209" spans="1:8">
      <c r="A209" s="67"/>
      <c r="B209" s="67"/>
      <c r="C209" s="68"/>
      <c r="D209" s="68"/>
      <c r="E209" s="68"/>
      <c r="F209" s="68"/>
      <c r="G209" s="69"/>
      <c r="H209" s="74"/>
    </row>
    <row r="210" spans="1:8">
      <c r="A210" s="67"/>
      <c r="B210" s="67"/>
      <c r="C210" s="68"/>
      <c r="D210" s="68"/>
      <c r="E210" s="68"/>
      <c r="F210" s="68"/>
      <c r="G210" s="69"/>
      <c r="H210" s="74"/>
    </row>
    <row r="211" spans="1:8">
      <c r="A211" s="67"/>
      <c r="B211" s="67"/>
      <c r="C211" s="68"/>
      <c r="D211" s="68"/>
      <c r="E211" s="68"/>
      <c r="F211" s="68"/>
      <c r="G211" s="69"/>
      <c r="H211" s="74"/>
    </row>
    <row r="212" spans="1:8">
      <c r="A212" s="67"/>
      <c r="B212" s="67"/>
      <c r="C212" s="68"/>
      <c r="D212" s="68"/>
      <c r="E212" s="68"/>
      <c r="F212" s="68"/>
      <c r="G212" s="69"/>
      <c r="H212" s="74"/>
    </row>
    <row r="213" spans="1:8">
      <c r="A213" s="67"/>
      <c r="B213" s="67"/>
      <c r="C213" s="68"/>
      <c r="D213" s="68"/>
      <c r="E213" s="68"/>
      <c r="F213" s="68"/>
      <c r="G213" s="69"/>
      <c r="H213" s="74"/>
    </row>
    <row r="214" spans="1:8">
      <c r="A214" s="67"/>
      <c r="B214" s="67"/>
      <c r="C214" s="68"/>
      <c r="D214" s="68"/>
      <c r="E214" s="68"/>
      <c r="F214" s="68"/>
      <c r="G214" s="69"/>
      <c r="H214" s="74"/>
    </row>
    <row r="215" spans="1:8">
      <c r="A215" s="67"/>
      <c r="B215" s="67"/>
      <c r="C215" s="68"/>
      <c r="D215" s="68"/>
      <c r="E215" s="68"/>
      <c r="F215" s="68"/>
      <c r="G215" s="69"/>
      <c r="H215" s="74"/>
    </row>
    <row r="216" spans="1:8">
      <c r="A216" s="67"/>
      <c r="B216" s="67"/>
      <c r="C216" s="68"/>
      <c r="D216" s="68"/>
      <c r="E216" s="68"/>
      <c r="F216" s="68"/>
      <c r="G216" s="69"/>
      <c r="H216" s="74"/>
    </row>
    <row r="217" spans="1:8">
      <c r="A217" s="67"/>
      <c r="B217" s="67"/>
      <c r="C217" s="68"/>
      <c r="D217" s="68"/>
      <c r="E217" s="68"/>
      <c r="F217" s="68"/>
      <c r="G217" s="69"/>
      <c r="H217" s="74"/>
    </row>
    <row r="218" spans="1:8">
      <c r="A218" s="67"/>
      <c r="B218" s="67"/>
      <c r="C218" s="68"/>
      <c r="D218" s="68"/>
      <c r="E218" s="68"/>
      <c r="F218" s="68"/>
      <c r="G218" s="69"/>
      <c r="H218" s="74"/>
    </row>
    <row r="219" spans="1:8">
      <c r="A219" s="67"/>
      <c r="B219" s="67"/>
      <c r="C219" s="68"/>
      <c r="D219" s="68"/>
      <c r="E219" s="68"/>
      <c r="F219" s="68"/>
      <c r="G219" s="69"/>
      <c r="H219" s="74"/>
    </row>
    <row r="220" spans="1:8">
      <c r="A220" s="67"/>
      <c r="B220" s="67"/>
      <c r="C220" s="68"/>
      <c r="D220" s="68"/>
      <c r="E220" s="68"/>
      <c r="F220" s="68"/>
      <c r="G220" s="69"/>
      <c r="H220" s="74"/>
    </row>
    <row r="221" spans="1:8">
      <c r="A221" s="67"/>
      <c r="B221" s="67"/>
      <c r="C221" s="68"/>
      <c r="D221" s="68"/>
      <c r="E221" s="68"/>
      <c r="F221" s="68"/>
      <c r="G221" s="69"/>
      <c r="H221" s="74"/>
    </row>
    <row r="222" spans="1:8">
      <c r="A222" s="67"/>
      <c r="B222" s="67"/>
      <c r="C222" s="68"/>
      <c r="D222" s="68"/>
      <c r="E222" s="68"/>
      <c r="F222" s="68"/>
      <c r="G222" s="69"/>
      <c r="H222" s="74"/>
    </row>
    <row r="223" spans="1:8">
      <c r="A223" s="67"/>
      <c r="B223" s="67"/>
      <c r="C223" s="68"/>
      <c r="D223" s="68"/>
      <c r="E223" s="68"/>
      <c r="F223" s="68"/>
      <c r="G223" s="69"/>
      <c r="H223" s="74"/>
    </row>
    <row r="224" spans="1:8">
      <c r="A224" s="67"/>
      <c r="B224" s="67"/>
      <c r="C224" s="68"/>
      <c r="D224" s="68"/>
      <c r="E224" s="68"/>
      <c r="F224" s="68"/>
      <c r="G224" s="69"/>
      <c r="H224" s="74"/>
    </row>
    <row r="225" spans="1:8">
      <c r="A225" s="67"/>
      <c r="B225" s="67"/>
      <c r="C225" s="68"/>
      <c r="D225" s="68"/>
      <c r="E225" s="68"/>
      <c r="F225" s="68"/>
      <c r="G225" s="69"/>
      <c r="H225" s="74"/>
    </row>
    <row r="226" spans="1:8">
      <c r="A226" s="67"/>
      <c r="B226" s="67"/>
      <c r="C226" s="68"/>
      <c r="D226" s="68"/>
      <c r="E226" s="68"/>
      <c r="F226" s="68"/>
      <c r="G226" s="69"/>
      <c r="H226" s="74"/>
    </row>
    <row r="227" spans="1:8">
      <c r="A227" s="67"/>
      <c r="B227" s="67"/>
      <c r="C227" s="68"/>
      <c r="D227" s="68"/>
      <c r="E227" s="68"/>
      <c r="F227" s="68"/>
      <c r="G227" s="69"/>
      <c r="H227" s="74"/>
    </row>
    <row r="228" spans="1:8">
      <c r="A228" s="67"/>
      <c r="B228" s="67"/>
      <c r="C228" s="68"/>
      <c r="D228" s="68"/>
      <c r="E228" s="68"/>
      <c r="F228" s="68"/>
      <c r="G228" s="69"/>
      <c r="H228" s="74"/>
    </row>
    <row r="229" spans="1:8">
      <c r="A229" s="67"/>
      <c r="B229" s="67"/>
      <c r="C229" s="68"/>
      <c r="D229" s="68"/>
      <c r="E229" s="68"/>
      <c r="F229" s="68"/>
      <c r="G229" s="69"/>
      <c r="H229" s="74"/>
    </row>
    <row r="230" spans="1:8">
      <c r="A230" s="67"/>
      <c r="B230" s="67"/>
      <c r="C230" s="68"/>
      <c r="D230" s="68"/>
      <c r="E230" s="68"/>
      <c r="F230" s="68"/>
      <c r="G230" s="69"/>
      <c r="H230" s="74"/>
    </row>
    <row r="231" spans="1:8">
      <c r="A231" s="67"/>
      <c r="B231" s="67"/>
      <c r="C231" s="68"/>
      <c r="D231" s="68"/>
      <c r="E231" s="68"/>
      <c r="F231" s="68"/>
      <c r="G231" s="69"/>
      <c r="H231" s="74"/>
    </row>
    <row r="232" spans="1:8">
      <c r="A232" s="67"/>
      <c r="B232" s="67"/>
      <c r="C232" s="68"/>
      <c r="D232" s="68"/>
      <c r="E232" s="68"/>
      <c r="F232" s="68"/>
      <c r="G232" s="69"/>
      <c r="H232" s="74"/>
    </row>
    <row r="233" spans="1:8">
      <c r="A233" s="67"/>
      <c r="B233" s="67"/>
      <c r="C233" s="68"/>
      <c r="D233" s="68"/>
      <c r="E233" s="68"/>
      <c r="F233" s="68"/>
      <c r="G233" s="69"/>
      <c r="H233" s="74"/>
    </row>
    <row r="234" spans="1:8">
      <c r="A234" s="67"/>
      <c r="B234" s="67"/>
      <c r="C234" s="68"/>
      <c r="D234" s="68"/>
      <c r="E234" s="68"/>
      <c r="F234" s="68"/>
      <c r="G234" s="69"/>
      <c r="H234" s="74"/>
    </row>
    <row r="235" spans="1:8">
      <c r="A235" s="67"/>
      <c r="B235" s="67"/>
      <c r="C235" s="68"/>
      <c r="D235" s="68"/>
      <c r="E235" s="68"/>
      <c r="F235" s="68"/>
      <c r="G235" s="69"/>
      <c r="H235" s="74"/>
    </row>
    <row r="236" spans="1:8">
      <c r="A236" s="67"/>
      <c r="B236" s="67"/>
      <c r="C236" s="68"/>
      <c r="D236" s="68"/>
      <c r="E236" s="68"/>
      <c r="F236" s="68"/>
      <c r="G236" s="69"/>
      <c r="H236" s="74"/>
    </row>
    <row r="237" spans="1:8">
      <c r="A237" s="67"/>
      <c r="B237" s="67"/>
      <c r="C237" s="68"/>
      <c r="D237" s="68"/>
      <c r="E237" s="68"/>
      <c r="F237" s="68"/>
      <c r="G237" s="69"/>
      <c r="H237" s="74"/>
    </row>
    <row r="238" spans="1:8">
      <c r="A238" s="67"/>
      <c r="B238" s="67"/>
      <c r="C238" s="68"/>
      <c r="D238" s="68"/>
      <c r="E238" s="68"/>
      <c r="F238" s="68"/>
      <c r="G238" s="69"/>
      <c r="H238" s="74"/>
    </row>
    <row r="239" spans="1:8">
      <c r="A239" s="67"/>
      <c r="B239" s="67"/>
      <c r="C239" s="68"/>
      <c r="D239" s="68"/>
      <c r="E239" s="68"/>
      <c r="F239" s="68"/>
      <c r="G239" s="69"/>
      <c r="H239" s="74"/>
    </row>
    <row r="240" spans="1:8">
      <c r="A240" s="67"/>
      <c r="B240" s="67"/>
      <c r="C240" s="68"/>
      <c r="D240" s="68"/>
      <c r="E240" s="68"/>
      <c r="F240" s="68"/>
      <c r="G240" s="69"/>
      <c r="H240" s="74"/>
    </row>
    <row r="241" spans="1:8">
      <c r="A241" s="67"/>
      <c r="B241" s="67"/>
      <c r="C241" s="68"/>
      <c r="D241" s="68"/>
      <c r="E241" s="68"/>
      <c r="F241" s="68"/>
      <c r="G241" s="69"/>
      <c r="H241" s="74"/>
    </row>
    <row r="242" spans="1:8">
      <c r="A242" s="67"/>
      <c r="B242" s="67"/>
      <c r="C242" s="68"/>
      <c r="D242" s="68"/>
      <c r="E242" s="68"/>
      <c r="F242" s="68"/>
      <c r="G242" s="69"/>
      <c r="H242" s="74"/>
    </row>
    <row r="243" spans="1:8">
      <c r="A243" s="67"/>
      <c r="B243" s="67"/>
      <c r="C243" s="68"/>
      <c r="D243" s="68"/>
      <c r="E243" s="68"/>
      <c r="F243" s="68"/>
      <c r="G243" s="69"/>
      <c r="H243" s="74"/>
    </row>
    <row r="244" spans="1:8">
      <c r="A244" s="67"/>
      <c r="B244" s="67"/>
      <c r="C244" s="68"/>
      <c r="D244" s="68"/>
      <c r="E244" s="68"/>
      <c r="F244" s="68"/>
      <c r="G244" s="69"/>
      <c r="H244" s="74"/>
    </row>
    <row r="245" spans="1:8">
      <c r="A245" s="67"/>
      <c r="B245" s="67"/>
      <c r="C245" s="68"/>
      <c r="D245" s="68"/>
      <c r="E245" s="68"/>
      <c r="F245" s="68"/>
      <c r="G245" s="69"/>
      <c r="H245" s="74"/>
    </row>
    <row r="246" spans="1:8">
      <c r="A246" s="67"/>
      <c r="B246" s="67"/>
      <c r="C246" s="68"/>
      <c r="D246" s="68"/>
      <c r="E246" s="68"/>
      <c r="F246" s="68"/>
      <c r="G246" s="69"/>
      <c r="H246" s="74"/>
    </row>
    <row r="247" spans="1:8">
      <c r="A247" s="67"/>
      <c r="B247" s="67"/>
      <c r="C247" s="68"/>
      <c r="D247" s="68"/>
      <c r="E247" s="68"/>
      <c r="F247" s="68"/>
      <c r="G247" s="69"/>
      <c r="H247" s="74"/>
    </row>
    <row r="248" spans="1:8">
      <c r="A248" s="67"/>
      <c r="B248" s="67"/>
      <c r="C248" s="68"/>
      <c r="D248" s="68"/>
      <c r="E248" s="68"/>
      <c r="F248" s="68"/>
      <c r="G248" s="69"/>
      <c r="H248" s="74"/>
    </row>
    <row r="249" spans="1:8">
      <c r="A249" s="67"/>
      <c r="B249" s="67"/>
      <c r="C249" s="68"/>
      <c r="D249" s="68"/>
      <c r="E249" s="68"/>
      <c r="F249" s="68"/>
      <c r="G249" s="69"/>
      <c r="H249" s="74"/>
    </row>
    <row r="250" spans="1:8">
      <c r="A250" s="67"/>
      <c r="B250" s="67"/>
      <c r="C250" s="68"/>
      <c r="D250" s="68"/>
      <c r="E250" s="68"/>
      <c r="F250" s="68"/>
      <c r="G250" s="69"/>
      <c r="H250" s="74"/>
    </row>
    <row r="251" spans="1:8">
      <c r="A251" s="67"/>
      <c r="B251" s="67"/>
      <c r="C251" s="68"/>
      <c r="D251" s="68"/>
      <c r="E251" s="68"/>
      <c r="F251" s="68"/>
      <c r="G251" s="69"/>
      <c r="H251" s="74"/>
    </row>
    <row r="252" spans="1:8">
      <c r="A252" s="67"/>
      <c r="B252" s="67"/>
      <c r="C252" s="68"/>
      <c r="D252" s="68"/>
      <c r="E252" s="68"/>
      <c r="F252" s="68"/>
      <c r="G252" s="69"/>
      <c r="H252" s="74"/>
    </row>
    <row r="253" spans="1:8">
      <c r="A253" s="67"/>
      <c r="B253" s="67"/>
      <c r="C253" s="68"/>
      <c r="D253" s="68"/>
      <c r="E253" s="68"/>
      <c r="F253" s="68"/>
      <c r="G253" s="69"/>
      <c r="H253" s="74"/>
    </row>
    <row r="254" spans="1:8">
      <c r="A254" s="67"/>
      <c r="B254" s="67"/>
      <c r="C254" s="68"/>
      <c r="D254" s="68"/>
      <c r="E254" s="68"/>
      <c r="F254" s="68"/>
      <c r="G254" s="69"/>
      <c r="H254" s="74"/>
    </row>
    <row r="255" spans="1:8">
      <c r="A255" s="67"/>
      <c r="B255" s="67"/>
      <c r="C255" s="68"/>
      <c r="D255" s="68"/>
      <c r="E255" s="68"/>
      <c r="F255" s="68"/>
      <c r="G255" s="69"/>
      <c r="H255" s="74"/>
    </row>
    <row r="256" spans="1:8">
      <c r="A256" s="67"/>
      <c r="B256" s="67"/>
      <c r="C256" s="68"/>
      <c r="D256" s="68"/>
      <c r="E256" s="68"/>
      <c r="F256" s="68"/>
      <c r="G256" s="69"/>
      <c r="H256" s="74"/>
    </row>
    <row r="257" spans="1:8">
      <c r="A257" s="67"/>
      <c r="B257" s="67"/>
      <c r="C257" s="68"/>
      <c r="D257" s="68"/>
      <c r="E257" s="68"/>
      <c r="F257" s="68"/>
      <c r="G257" s="69"/>
      <c r="H257" s="74"/>
    </row>
    <row r="258" spans="1:8">
      <c r="A258" s="67"/>
      <c r="B258" s="67"/>
      <c r="C258" s="68"/>
      <c r="D258" s="68"/>
      <c r="E258" s="68"/>
      <c r="F258" s="68"/>
      <c r="G258" s="69"/>
      <c r="H258" s="74"/>
    </row>
    <row r="259" spans="1:8">
      <c r="A259" s="67"/>
      <c r="B259" s="67"/>
      <c r="C259" s="68"/>
      <c r="D259" s="68"/>
      <c r="E259" s="68"/>
      <c r="F259" s="68"/>
      <c r="G259" s="69"/>
      <c r="H259" s="74"/>
    </row>
    <row r="260" spans="1:8">
      <c r="A260" s="67"/>
      <c r="B260" s="67"/>
      <c r="C260" s="68"/>
      <c r="D260" s="68"/>
      <c r="E260" s="68"/>
      <c r="F260" s="68"/>
      <c r="G260" s="69"/>
      <c r="H260" s="74"/>
    </row>
    <row r="261" spans="1:8">
      <c r="A261" s="67"/>
      <c r="B261" s="67"/>
      <c r="C261" s="68"/>
      <c r="D261" s="68"/>
      <c r="E261" s="68"/>
      <c r="F261" s="68"/>
      <c r="G261" s="69"/>
      <c r="H261" s="74"/>
    </row>
    <row r="262" spans="1:8">
      <c r="A262" s="67"/>
      <c r="B262" s="67"/>
      <c r="C262" s="68"/>
      <c r="D262" s="68"/>
      <c r="E262" s="68"/>
      <c r="F262" s="68"/>
      <c r="G262" s="69"/>
      <c r="H262" s="74"/>
    </row>
    <row r="263" spans="1:8">
      <c r="A263" s="67"/>
      <c r="B263" s="67"/>
      <c r="C263" s="68"/>
      <c r="D263" s="68"/>
      <c r="E263" s="68"/>
      <c r="F263" s="68"/>
      <c r="G263" s="69"/>
      <c r="H263" s="74"/>
    </row>
    <row r="264" spans="1:8">
      <c r="A264" s="67"/>
      <c r="B264" s="67"/>
      <c r="C264" s="68"/>
      <c r="D264" s="68"/>
      <c r="E264" s="68"/>
      <c r="F264" s="68"/>
      <c r="G264" s="69"/>
      <c r="H264" s="74"/>
    </row>
    <row r="265" spans="1:8">
      <c r="A265" s="67"/>
      <c r="B265" s="67"/>
      <c r="C265" s="68"/>
      <c r="D265" s="68"/>
      <c r="E265" s="68"/>
      <c r="F265" s="68"/>
      <c r="G265" s="69"/>
      <c r="H265" s="74"/>
    </row>
    <row r="266" spans="1:8">
      <c r="A266" s="67"/>
      <c r="B266" s="67"/>
      <c r="C266" s="68"/>
      <c r="D266" s="68"/>
      <c r="E266" s="68"/>
      <c r="F266" s="68"/>
      <c r="G266" s="69"/>
      <c r="H266" s="74"/>
    </row>
    <row r="267" spans="1:8">
      <c r="A267" s="67"/>
      <c r="B267" s="67"/>
      <c r="C267" s="68"/>
      <c r="D267" s="68"/>
      <c r="E267" s="68"/>
      <c r="F267" s="68"/>
      <c r="G267" s="69"/>
      <c r="H267" s="74"/>
    </row>
    <row r="268" spans="1:8">
      <c r="A268" s="67"/>
      <c r="B268" s="67"/>
      <c r="C268" s="68"/>
      <c r="D268" s="68"/>
      <c r="E268" s="68"/>
      <c r="F268" s="68"/>
      <c r="G268" s="69"/>
      <c r="H268" s="74"/>
    </row>
    <row r="269" spans="1:8">
      <c r="A269" s="67"/>
      <c r="B269" s="67"/>
      <c r="C269" s="68"/>
      <c r="D269" s="68"/>
      <c r="E269" s="68"/>
      <c r="F269" s="68"/>
      <c r="G269" s="69"/>
      <c r="H269" s="74"/>
    </row>
    <row r="270" spans="1:8">
      <c r="A270" s="67"/>
      <c r="B270" s="67"/>
      <c r="C270" s="68"/>
      <c r="D270" s="68"/>
      <c r="E270" s="68"/>
      <c r="F270" s="68"/>
      <c r="G270" s="69"/>
      <c r="H270" s="74"/>
    </row>
    <row r="271" spans="1:8">
      <c r="A271" s="67"/>
      <c r="B271" s="67"/>
      <c r="C271" s="68"/>
      <c r="D271" s="68"/>
      <c r="E271" s="68"/>
      <c r="F271" s="68"/>
      <c r="G271" s="69"/>
      <c r="H271" s="74"/>
    </row>
    <row r="272" spans="1:8">
      <c r="A272" s="67"/>
      <c r="B272" s="67"/>
      <c r="C272" s="68"/>
      <c r="D272" s="68"/>
      <c r="E272" s="68"/>
      <c r="F272" s="68"/>
      <c r="G272" s="69"/>
      <c r="H272" s="74"/>
    </row>
    <row r="273" spans="1:8">
      <c r="A273" s="67"/>
      <c r="B273" s="67"/>
      <c r="C273" s="68"/>
      <c r="D273" s="68"/>
      <c r="E273" s="68"/>
      <c r="F273" s="68"/>
      <c r="G273" s="69"/>
      <c r="H273" s="74"/>
    </row>
    <row r="274" spans="1:8">
      <c r="A274" s="67"/>
      <c r="B274" s="67"/>
      <c r="C274" s="68"/>
      <c r="D274" s="68"/>
      <c r="E274" s="68"/>
      <c r="F274" s="68"/>
      <c r="G274" s="69"/>
      <c r="H274" s="74"/>
    </row>
    <row r="275" spans="1:8">
      <c r="A275" s="67"/>
      <c r="B275" s="67"/>
      <c r="C275" s="68"/>
      <c r="D275" s="68"/>
      <c r="E275" s="68"/>
      <c r="F275" s="68"/>
      <c r="G275" s="69"/>
      <c r="H275" s="74"/>
    </row>
    <row r="276" spans="1:8">
      <c r="A276" s="67"/>
      <c r="B276" s="67"/>
      <c r="C276" s="68"/>
      <c r="D276" s="68"/>
      <c r="E276" s="68"/>
      <c r="F276" s="68"/>
      <c r="G276" s="69"/>
      <c r="H276" s="74"/>
    </row>
    <row r="277" spans="1:8">
      <c r="A277" s="67"/>
      <c r="B277" s="67"/>
      <c r="C277" s="68"/>
      <c r="D277" s="68"/>
      <c r="E277" s="68"/>
      <c r="F277" s="68"/>
      <c r="G277" s="69"/>
      <c r="H277" s="74"/>
    </row>
    <row r="278" spans="1:8">
      <c r="A278" s="67"/>
      <c r="B278" s="67"/>
      <c r="C278" s="68"/>
      <c r="D278" s="68"/>
      <c r="E278" s="68"/>
      <c r="F278" s="68"/>
      <c r="G278" s="69"/>
      <c r="H278" s="74"/>
    </row>
    <row r="279" spans="1:8">
      <c r="A279" s="67"/>
      <c r="B279" s="67"/>
      <c r="C279" s="68"/>
      <c r="D279" s="68"/>
      <c r="E279" s="68"/>
      <c r="F279" s="68"/>
      <c r="G279" s="69"/>
      <c r="H279" s="74"/>
    </row>
    <row r="280" spans="1:8">
      <c r="A280" s="67"/>
      <c r="B280" s="67"/>
      <c r="C280" s="68"/>
      <c r="D280" s="68"/>
      <c r="E280" s="68"/>
      <c r="F280" s="68"/>
      <c r="G280" s="69"/>
      <c r="H280" s="74"/>
    </row>
    <row r="281" spans="1:8">
      <c r="A281" s="67"/>
      <c r="B281" s="67"/>
      <c r="C281" s="68"/>
      <c r="D281" s="68"/>
      <c r="E281" s="68"/>
      <c r="F281" s="68"/>
      <c r="G281" s="69"/>
      <c r="H281" s="74"/>
    </row>
    <row r="282" spans="1:8">
      <c r="A282" s="67"/>
      <c r="B282" s="67"/>
      <c r="C282" s="68"/>
      <c r="D282" s="68"/>
      <c r="E282" s="68"/>
      <c r="F282" s="68"/>
      <c r="G282" s="69"/>
      <c r="H282" s="74"/>
    </row>
    <row r="283" spans="1:8">
      <c r="A283" s="67"/>
      <c r="B283" s="67"/>
      <c r="C283" s="68"/>
      <c r="D283" s="68"/>
      <c r="E283" s="68"/>
      <c r="F283" s="68"/>
      <c r="G283" s="69"/>
      <c r="H283" s="74"/>
    </row>
    <row r="284" spans="1:8">
      <c r="A284" s="67"/>
      <c r="B284" s="67"/>
      <c r="C284" s="68"/>
      <c r="D284" s="68"/>
      <c r="E284" s="68"/>
      <c r="F284" s="68"/>
      <c r="G284" s="69"/>
      <c r="H284" s="74"/>
    </row>
    <row r="285" spans="1:8">
      <c r="A285" s="67"/>
      <c r="B285" s="67"/>
      <c r="C285" s="68"/>
      <c r="D285" s="68"/>
      <c r="E285" s="68"/>
      <c r="F285" s="68"/>
      <c r="G285" s="69"/>
      <c r="H285" s="74"/>
    </row>
    <row r="286" spans="1:8">
      <c r="A286" s="67"/>
      <c r="B286" s="67"/>
      <c r="C286" s="68"/>
      <c r="D286" s="68"/>
      <c r="E286" s="68"/>
      <c r="F286" s="68"/>
      <c r="G286" s="69"/>
      <c r="H286" s="74"/>
    </row>
    <row r="287" spans="1:8">
      <c r="A287" s="67"/>
      <c r="B287" s="67"/>
      <c r="C287" s="68"/>
      <c r="D287" s="68"/>
      <c r="E287" s="68"/>
      <c r="F287" s="68"/>
      <c r="G287" s="69"/>
      <c r="H287" s="74"/>
    </row>
    <row r="288" spans="1:8">
      <c r="A288" s="67"/>
      <c r="B288" s="67"/>
      <c r="C288" s="68"/>
      <c r="D288" s="68"/>
      <c r="E288" s="68"/>
      <c r="F288" s="68"/>
      <c r="G288" s="69"/>
      <c r="H288" s="74"/>
    </row>
    <row r="289" spans="1:8">
      <c r="A289" s="67"/>
      <c r="B289" s="67"/>
      <c r="C289" s="68"/>
      <c r="D289" s="68"/>
      <c r="E289" s="68"/>
      <c r="F289" s="68"/>
      <c r="G289" s="69"/>
      <c r="H289" s="74"/>
    </row>
    <row r="290" spans="1:8">
      <c r="A290" s="67"/>
      <c r="B290" s="67"/>
      <c r="C290" s="68"/>
      <c r="D290" s="68"/>
      <c r="E290" s="68"/>
      <c r="F290" s="68"/>
      <c r="G290" s="69"/>
      <c r="H290" s="74"/>
    </row>
    <row r="291" spans="1:8">
      <c r="A291" s="67"/>
      <c r="B291" s="67"/>
      <c r="C291" s="68"/>
      <c r="D291" s="68"/>
      <c r="E291" s="68"/>
      <c r="F291" s="68"/>
      <c r="G291" s="69"/>
      <c r="H291" s="74"/>
    </row>
    <row r="292" spans="1:8">
      <c r="A292" s="67"/>
      <c r="B292" s="67"/>
      <c r="C292" s="68"/>
      <c r="D292" s="68"/>
      <c r="E292" s="68"/>
      <c r="F292" s="68"/>
      <c r="G292" s="69"/>
      <c r="H292" s="74"/>
    </row>
    <row r="293" spans="1:8">
      <c r="A293" s="67"/>
      <c r="B293" s="67"/>
      <c r="C293" s="68"/>
      <c r="D293" s="68"/>
      <c r="E293" s="68"/>
      <c r="F293" s="68"/>
      <c r="G293" s="69"/>
      <c r="H293" s="74"/>
    </row>
    <row r="294" spans="1:8">
      <c r="A294" s="67"/>
      <c r="B294" s="67"/>
      <c r="C294" s="68"/>
      <c r="D294" s="68"/>
      <c r="E294" s="68"/>
      <c r="F294" s="68"/>
      <c r="G294" s="69"/>
      <c r="H294" s="74"/>
    </row>
    <row r="295" spans="1:8">
      <c r="A295" s="67"/>
      <c r="B295" s="67"/>
      <c r="C295" s="68"/>
      <c r="D295" s="68"/>
      <c r="E295" s="68"/>
      <c r="F295" s="68"/>
      <c r="G295" s="69"/>
      <c r="H295" s="74"/>
    </row>
    <row r="296" spans="1:8">
      <c r="A296" s="67"/>
      <c r="B296" s="67"/>
      <c r="C296" s="68"/>
      <c r="D296" s="68"/>
      <c r="E296" s="68"/>
      <c r="F296" s="68"/>
      <c r="G296" s="69"/>
      <c r="H296" s="74"/>
    </row>
    <row r="297" spans="1:8">
      <c r="A297" s="67"/>
      <c r="B297" s="67"/>
      <c r="C297" s="68"/>
      <c r="D297" s="68"/>
      <c r="E297" s="68"/>
      <c r="F297" s="68"/>
      <c r="G297" s="69"/>
      <c r="H297" s="74"/>
    </row>
    <row r="298" spans="1:8">
      <c r="A298" s="67"/>
      <c r="B298" s="67"/>
      <c r="C298" s="68"/>
      <c r="D298" s="68"/>
      <c r="E298" s="68"/>
      <c r="F298" s="68"/>
      <c r="G298" s="69"/>
      <c r="H298" s="74"/>
    </row>
    <row r="299" spans="1:8">
      <c r="A299" s="67"/>
      <c r="B299" s="67"/>
      <c r="C299" s="68"/>
      <c r="D299" s="68"/>
      <c r="E299" s="68"/>
      <c r="F299" s="68"/>
      <c r="G299" s="69"/>
      <c r="H299" s="74"/>
    </row>
    <row r="300" spans="1:8">
      <c r="A300" s="67"/>
      <c r="B300" s="67"/>
      <c r="C300" s="68"/>
      <c r="D300" s="68"/>
      <c r="E300" s="68"/>
      <c r="F300" s="68"/>
      <c r="G300" s="69"/>
      <c r="H300" s="74"/>
    </row>
    <row r="301" spans="1:8">
      <c r="A301" s="67"/>
      <c r="B301" s="67"/>
      <c r="C301" s="68"/>
      <c r="D301" s="68"/>
      <c r="E301" s="68"/>
      <c r="F301" s="68"/>
      <c r="G301" s="69"/>
      <c r="H301" s="74"/>
    </row>
    <row r="302" spans="1:8">
      <c r="A302" s="67"/>
      <c r="B302" s="67"/>
      <c r="C302" s="68"/>
      <c r="D302" s="68"/>
      <c r="E302" s="68"/>
      <c r="F302" s="68"/>
      <c r="G302" s="69"/>
      <c r="H302" s="74"/>
    </row>
    <row r="303" spans="1:8">
      <c r="A303" s="67"/>
      <c r="B303" s="67"/>
      <c r="C303" s="68"/>
      <c r="D303" s="68"/>
      <c r="E303" s="68"/>
      <c r="F303" s="68"/>
      <c r="G303" s="69"/>
      <c r="H303" s="74"/>
    </row>
    <row r="304" spans="1:8">
      <c r="A304" s="67"/>
      <c r="B304" s="67"/>
      <c r="C304" s="68"/>
      <c r="D304" s="68"/>
      <c r="E304" s="68"/>
      <c r="F304" s="68"/>
      <c r="G304" s="69"/>
      <c r="H304" s="74"/>
    </row>
    <row r="305" spans="1:8">
      <c r="A305" s="67"/>
      <c r="B305" s="67"/>
      <c r="C305" s="68"/>
      <c r="D305" s="68"/>
      <c r="E305" s="68"/>
      <c r="F305" s="68"/>
      <c r="G305" s="69"/>
      <c r="H305" s="74"/>
    </row>
    <row r="306" spans="1:8">
      <c r="A306" s="67"/>
      <c r="B306" s="67"/>
      <c r="C306" s="68"/>
      <c r="D306" s="68"/>
      <c r="E306" s="68"/>
      <c r="F306" s="68"/>
      <c r="G306" s="69"/>
      <c r="H306" s="74"/>
    </row>
    <row r="307" spans="1:8">
      <c r="A307" s="67"/>
      <c r="B307" s="67"/>
      <c r="C307" s="68"/>
      <c r="D307" s="68"/>
      <c r="E307" s="68"/>
      <c r="F307" s="68"/>
      <c r="G307" s="69"/>
      <c r="H307" s="74"/>
    </row>
    <row r="308" spans="1:8">
      <c r="A308" s="67"/>
      <c r="B308" s="67"/>
      <c r="C308" s="68"/>
      <c r="D308" s="68"/>
      <c r="E308" s="68"/>
      <c r="F308" s="68"/>
      <c r="G308" s="69"/>
      <c r="H308" s="74"/>
    </row>
    <row r="309" spans="1:8">
      <c r="A309" s="67"/>
      <c r="B309" s="67"/>
      <c r="C309" s="68"/>
      <c r="D309" s="68"/>
      <c r="E309" s="68"/>
      <c r="F309" s="68"/>
      <c r="G309" s="69"/>
      <c r="H309" s="74"/>
    </row>
    <row r="310" spans="1:8">
      <c r="A310" s="67"/>
      <c r="B310" s="67"/>
      <c r="C310" s="68"/>
      <c r="D310" s="68"/>
      <c r="E310" s="68"/>
      <c r="F310" s="68"/>
      <c r="G310" s="69"/>
      <c r="H310" s="74"/>
    </row>
    <row r="311" spans="1:8">
      <c r="A311" s="67"/>
      <c r="B311" s="67"/>
      <c r="C311" s="68"/>
      <c r="D311" s="68"/>
      <c r="E311" s="68"/>
      <c r="F311" s="68"/>
      <c r="G311" s="69"/>
      <c r="H311" s="74"/>
    </row>
    <row r="312" spans="1:8">
      <c r="A312" s="67"/>
      <c r="B312" s="67"/>
      <c r="C312" s="68"/>
      <c r="D312" s="68"/>
      <c r="E312" s="68"/>
      <c r="F312" s="68"/>
      <c r="G312" s="69"/>
      <c r="H312" s="74"/>
    </row>
    <row r="313" spans="1:8">
      <c r="A313" s="67"/>
      <c r="B313" s="67"/>
      <c r="C313" s="68"/>
      <c r="D313" s="68"/>
      <c r="E313" s="68"/>
      <c r="F313" s="68"/>
      <c r="G313" s="69"/>
      <c r="H313" s="74"/>
    </row>
    <row r="314" spans="1:8">
      <c r="A314" s="67"/>
      <c r="B314" s="67"/>
      <c r="C314" s="68"/>
      <c r="D314" s="68"/>
      <c r="E314" s="68"/>
      <c r="F314" s="68"/>
      <c r="G314" s="69"/>
      <c r="H314" s="74"/>
    </row>
    <row r="315" spans="1:8">
      <c r="A315" s="67"/>
      <c r="B315" s="67"/>
      <c r="C315" s="68"/>
      <c r="D315" s="68"/>
      <c r="E315" s="68"/>
      <c r="F315" s="68"/>
      <c r="G315" s="69"/>
      <c r="H315" s="74"/>
    </row>
    <row r="316" spans="1:8">
      <c r="A316" s="67"/>
      <c r="B316" s="67"/>
      <c r="C316" s="68"/>
      <c r="D316" s="68"/>
      <c r="E316" s="68"/>
      <c r="F316" s="68"/>
      <c r="G316" s="69"/>
      <c r="H316" s="74"/>
    </row>
    <row r="317" spans="1:8">
      <c r="A317" s="67"/>
      <c r="B317" s="67"/>
      <c r="C317" s="68"/>
      <c r="D317" s="68"/>
      <c r="E317" s="68"/>
      <c r="F317" s="68"/>
      <c r="G317" s="69"/>
      <c r="H317" s="74"/>
    </row>
    <row r="318" spans="1:8">
      <c r="A318" s="67"/>
      <c r="B318" s="67"/>
      <c r="C318" s="68"/>
      <c r="D318" s="68"/>
      <c r="E318" s="68"/>
      <c r="F318" s="68"/>
      <c r="G318" s="69"/>
      <c r="H318" s="74"/>
    </row>
    <row r="319" spans="1:8">
      <c r="A319" s="67"/>
      <c r="B319" s="67"/>
      <c r="C319" s="68"/>
      <c r="D319" s="68"/>
      <c r="E319" s="68"/>
      <c r="F319" s="68"/>
      <c r="G319" s="69"/>
      <c r="H319" s="74"/>
    </row>
    <row r="320" spans="1:8">
      <c r="A320" s="67"/>
      <c r="B320" s="67"/>
      <c r="C320" s="68"/>
      <c r="D320" s="68"/>
      <c r="E320" s="68"/>
      <c r="F320" s="68"/>
      <c r="G320" s="69"/>
      <c r="H320" s="74"/>
    </row>
    <row r="321" spans="1:8">
      <c r="A321" s="67"/>
      <c r="B321" s="67"/>
      <c r="C321" s="68"/>
      <c r="D321" s="68"/>
      <c r="E321" s="68"/>
      <c r="F321" s="68"/>
      <c r="G321" s="69"/>
      <c r="H321" s="74"/>
    </row>
    <row r="322" spans="1:8">
      <c r="A322" s="67"/>
      <c r="B322" s="67"/>
      <c r="C322" s="68"/>
      <c r="D322" s="68"/>
      <c r="E322" s="68"/>
      <c r="F322" s="68"/>
      <c r="G322" s="69"/>
      <c r="H322" s="74"/>
    </row>
    <row r="323" spans="1:8">
      <c r="A323" s="67"/>
      <c r="B323" s="67"/>
      <c r="C323" s="68"/>
      <c r="D323" s="68"/>
      <c r="E323" s="68"/>
      <c r="F323" s="68"/>
      <c r="G323" s="69"/>
      <c r="H323" s="74"/>
    </row>
    <row r="324" spans="1:8">
      <c r="A324" s="67"/>
      <c r="B324" s="67"/>
      <c r="C324" s="68"/>
      <c r="D324" s="68"/>
      <c r="E324" s="68"/>
      <c r="F324" s="68"/>
      <c r="G324" s="69"/>
      <c r="H324" s="74"/>
    </row>
    <row r="325" spans="1:8">
      <c r="A325" s="67"/>
      <c r="B325" s="67"/>
      <c r="C325" s="68"/>
      <c r="D325" s="68"/>
      <c r="E325" s="68"/>
      <c r="F325" s="68"/>
      <c r="G325" s="69"/>
      <c r="H325" s="74"/>
    </row>
    <row r="326" spans="1:8">
      <c r="A326" s="67"/>
      <c r="B326" s="67"/>
      <c r="C326" s="68"/>
      <c r="D326" s="68"/>
      <c r="E326" s="68"/>
      <c r="F326" s="68"/>
      <c r="G326" s="69"/>
      <c r="H326" s="74"/>
    </row>
    <row r="327" spans="1:8">
      <c r="A327" s="67"/>
      <c r="B327" s="67"/>
      <c r="C327" s="68"/>
      <c r="D327" s="68"/>
      <c r="E327" s="68"/>
      <c r="F327" s="68"/>
      <c r="G327" s="69"/>
      <c r="H327" s="74"/>
    </row>
    <row r="328" spans="1:8">
      <c r="A328" s="67"/>
      <c r="B328" s="67"/>
      <c r="C328" s="68"/>
      <c r="D328" s="68"/>
      <c r="E328" s="68"/>
      <c r="F328" s="68"/>
      <c r="G328" s="69"/>
      <c r="H328" s="74"/>
    </row>
    <row r="329" spans="1:8">
      <c r="A329" s="67"/>
      <c r="B329" s="67"/>
      <c r="C329" s="68"/>
      <c r="D329" s="68"/>
      <c r="E329" s="68"/>
      <c r="F329" s="68"/>
      <c r="G329" s="69"/>
      <c r="H329" s="74"/>
    </row>
    <row r="330" spans="1:8">
      <c r="A330" s="67"/>
      <c r="B330" s="71"/>
      <c r="C330" s="70"/>
      <c r="D330" s="68"/>
      <c r="E330" s="70"/>
      <c r="F330" s="68"/>
      <c r="G330" s="72"/>
      <c r="H330" s="74"/>
    </row>
    <row r="331" spans="1:8">
      <c r="A331" s="67"/>
      <c r="B331" s="67"/>
      <c r="C331" s="68"/>
      <c r="D331" s="68"/>
      <c r="E331" s="68"/>
      <c r="F331" s="68"/>
      <c r="G331" s="69"/>
      <c r="H331" s="74"/>
    </row>
    <row r="332" spans="1:8">
      <c r="A332" s="67"/>
      <c r="B332" s="67"/>
      <c r="C332" s="68"/>
      <c r="D332" s="68"/>
      <c r="E332" s="68"/>
      <c r="F332" s="68"/>
      <c r="G332" s="69"/>
      <c r="H332" s="74"/>
    </row>
    <row r="333" spans="1:8">
      <c r="A333" s="67"/>
      <c r="B333" s="67"/>
      <c r="C333" s="68"/>
      <c r="D333" s="68"/>
      <c r="E333" s="68"/>
      <c r="F333" s="68"/>
      <c r="G333" s="69"/>
      <c r="H333" s="74"/>
    </row>
    <row r="334" spans="1:8">
      <c r="A334" s="67"/>
      <c r="B334" s="67"/>
      <c r="C334" s="68"/>
      <c r="D334" s="68"/>
      <c r="E334" s="68"/>
      <c r="F334" s="68"/>
      <c r="G334" s="69"/>
      <c r="H334" s="74"/>
    </row>
    <row r="335" spans="1:8">
      <c r="A335" s="67"/>
      <c r="B335" s="67"/>
      <c r="C335" s="68"/>
      <c r="D335" s="68"/>
      <c r="E335" s="68"/>
      <c r="F335" s="68"/>
      <c r="G335" s="69"/>
      <c r="H335" s="74"/>
    </row>
    <row r="336" spans="1:8">
      <c r="A336" s="67"/>
      <c r="B336" s="67"/>
      <c r="C336" s="68"/>
      <c r="D336" s="68"/>
      <c r="E336" s="68"/>
      <c r="F336" s="68"/>
      <c r="G336" s="69"/>
      <c r="H336" s="74"/>
    </row>
    <row r="337" spans="1:8">
      <c r="A337" s="67"/>
      <c r="B337" s="67"/>
      <c r="C337" s="68"/>
      <c r="D337" s="68"/>
      <c r="E337" s="68"/>
      <c r="F337" s="68"/>
      <c r="G337" s="69"/>
      <c r="H337" s="74"/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7"/>
  <sheetViews>
    <sheetView workbookViewId="0">
      <selection activeCell="J31" sqref="J31"/>
    </sheetView>
  </sheetViews>
  <sheetFormatPr defaultColWidth="9" defaultRowHeight="13.5" outlineLevelCol="7"/>
  <cols>
    <col min="1" max="1" width="9" style="50"/>
    <col min="2" max="2" width="9.38333333333333" style="50"/>
    <col min="3" max="3" width="9" style="50"/>
    <col min="4" max="4" width="16.1" style="50" customWidth="1"/>
    <col min="5" max="5" width="13.1" style="50" customWidth="1"/>
    <col min="6" max="6" width="12.3333333333333" style="50" customWidth="1"/>
    <col min="7" max="7" width="9" style="50"/>
    <col min="8" max="8" width="17.8833333333333" style="50" customWidth="1"/>
  </cols>
  <sheetData>
    <row r="1" ht="100" customHeight="1" spans="1:8">
      <c r="A1" s="51" t="s">
        <v>3317</v>
      </c>
      <c r="B1" s="52"/>
      <c r="C1" s="52"/>
      <c r="D1" s="52"/>
      <c r="E1" s="52"/>
      <c r="F1" s="52"/>
      <c r="G1" s="52"/>
      <c r="H1" s="52"/>
    </row>
    <row r="2" s="48" customFormat="1" ht="52.05" customHeight="1" spans="1:8">
      <c r="A2" s="53" t="s">
        <v>2907</v>
      </c>
      <c r="B2" s="53" t="s">
        <v>2908</v>
      </c>
      <c r="C2" s="53" t="s">
        <v>2909</v>
      </c>
      <c r="D2" s="73" t="s">
        <v>2910</v>
      </c>
      <c r="E2" s="53" t="s">
        <v>2911</v>
      </c>
      <c r="F2" s="53" t="s">
        <v>2912</v>
      </c>
      <c r="G2" s="53" t="s">
        <v>2913</v>
      </c>
      <c r="H2" s="54" t="s">
        <v>2914</v>
      </c>
    </row>
    <row r="3" s="49" customFormat="1" ht="12.75" spans="1:8">
      <c r="A3" s="67">
        <v>1</v>
      </c>
      <c r="B3" s="67">
        <v>2021250319</v>
      </c>
      <c r="C3" s="68" t="s">
        <v>3318</v>
      </c>
      <c r="D3" s="68" t="s">
        <v>3319</v>
      </c>
      <c r="E3" s="68" t="s">
        <v>3320</v>
      </c>
      <c r="F3" s="68" t="s">
        <v>2918</v>
      </c>
      <c r="G3" s="69">
        <v>92.04</v>
      </c>
      <c r="H3" s="67">
        <v>1</v>
      </c>
    </row>
    <row r="4" s="49" customFormat="1" ht="12.75" spans="1:8">
      <c r="A4" s="67">
        <v>2</v>
      </c>
      <c r="B4" s="67">
        <v>2021250128</v>
      </c>
      <c r="C4" s="68" t="s">
        <v>3321</v>
      </c>
      <c r="D4" s="68" t="s">
        <v>3319</v>
      </c>
      <c r="E4" s="68" t="s">
        <v>3322</v>
      </c>
      <c r="F4" s="68" t="s">
        <v>2918</v>
      </c>
      <c r="G4" s="69">
        <v>90.67</v>
      </c>
      <c r="H4" s="67">
        <v>2</v>
      </c>
    </row>
    <row r="5" s="49" customFormat="1" ht="12.75" spans="1:8">
      <c r="A5" s="67">
        <v>3</v>
      </c>
      <c r="B5" s="67">
        <v>2021250309</v>
      </c>
      <c r="C5" s="68" t="s">
        <v>3323</v>
      </c>
      <c r="D5" s="68" t="s">
        <v>3319</v>
      </c>
      <c r="E5" s="68" t="s">
        <v>3320</v>
      </c>
      <c r="F5" s="68" t="s">
        <v>2918</v>
      </c>
      <c r="G5" s="69">
        <v>90.41</v>
      </c>
      <c r="H5" s="67">
        <v>3</v>
      </c>
    </row>
    <row r="6" s="49" customFormat="1" ht="12.75" spans="1:8">
      <c r="A6" s="67">
        <v>4</v>
      </c>
      <c r="B6" s="67">
        <v>2021250314</v>
      </c>
      <c r="C6" s="68" t="s">
        <v>3324</v>
      </c>
      <c r="D6" s="68" t="s">
        <v>3319</v>
      </c>
      <c r="E6" s="68" t="s">
        <v>3320</v>
      </c>
      <c r="F6" s="68" t="s">
        <v>2918</v>
      </c>
      <c r="G6" s="69">
        <v>90.2</v>
      </c>
      <c r="H6" s="67">
        <v>4</v>
      </c>
    </row>
    <row r="7" s="49" customFormat="1" ht="12.75" spans="1:8">
      <c r="A7" s="67">
        <v>5</v>
      </c>
      <c r="B7" s="67">
        <v>2021250137</v>
      </c>
      <c r="C7" s="68" t="s">
        <v>3325</v>
      </c>
      <c r="D7" s="68" t="s">
        <v>3319</v>
      </c>
      <c r="E7" s="68" t="s">
        <v>3322</v>
      </c>
      <c r="F7" s="68" t="s">
        <v>2918</v>
      </c>
      <c r="G7" s="69">
        <v>90.11</v>
      </c>
      <c r="H7" s="67">
        <v>5</v>
      </c>
    </row>
    <row r="8" spans="1:8">
      <c r="A8" s="67">
        <v>6</v>
      </c>
      <c r="B8" s="67">
        <v>2021250219</v>
      </c>
      <c r="C8" s="68" t="s">
        <v>3326</v>
      </c>
      <c r="D8" s="68" t="s">
        <v>3319</v>
      </c>
      <c r="E8" s="68" t="s">
        <v>3327</v>
      </c>
      <c r="F8" s="68" t="s">
        <v>2918</v>
      </c>
      <c r="G8" s="69">
        <v>90.02</v>
      </c>
      <c r="H8" s="67">
        <v>6</v>
      </c>
    </row>
    <row r="9" spans="1:8">
      <c r="A9" s="67">
        <v>7</v>
      </c>
      <c r="B9" s="67">
        <v>2021250131</v>
      </c>
      <c r="C9" s="68" t="s">
        <v>3328</v>
      </c>
      <c r="D9" s="68" t="s">
        <v>3319</v>
      </c>
      <c r="E9" s="68" t="s">
        <v>3322</v>
      </c>
      <c r="F9" s="68" t="s">
        <v>2918</v>
      </c>
      <c r="G9" s="69">
        <v>89.97</v>
      </c>
      <c r="H9" s="67">
        <v>7</v>
      </c>
    </row>
    <row r="10" spans="1:8">
      <c r="A10" s="67">
        <v>8</v>
      </c>
      <c r="B10" s="67">
        <v>2021250138</v>
      </c>
      <c r="C10" s="68" t="s">
        <v>3329</v>
      </c>
      <c r="D10" s="68" t="s">
        <v>3319</v>
      </c>
      <c r="E10" s="68" t="s">
        <v>3322</v>
      </c>
      <c r="F10" s="68" t="s">
        <v>2918</v>
      </c>
      <c r="G10" s="69">
        <v>89.62</v>
      </c>
      <c r="H10" s="67">
        <v>8</v>
      </c>
    </row>
    <row r="11" spans="1:8">
      <c r="A11" s="67">
        <v>9</v>
      </c>
      <c r="B11" s="67">
        <v>2021250206</v>
      </c>
      <c r="C11" s="68" t="s">
        <v>3330</v>
      </c>
      <c r="D11" s="68" t="s">
        <v>3319</v>
      </c>
      <c r="E11" s="68" t="s">
        <v>3327</v>
      </c>
      <c r="F11" s="68" t="s">
        <v>2918</v>
      </c>
      <c r="G11" s="69">
        <v>89.58</v>
      </c>
      <c r="H11" s="67">
        <v>9</v>
      </c>
    </row>
    <row r="12" spans="1:8">
      <c r="A12" s="67">
        <v>10</v>
      </c>
      <c r="B12" s="67">
        <v>2021250302</v>
      </c>
      <c r="C12" s="68" t="s">
        <v>3331</v>
      </c>
      <c r="D12" s="68" t="s">
        <v>3319</v>
      </c>
      <c r="E12" s="68" t="s">
        <v>3320</v>
      </c>
      <c r="F12" s="68" t="s">
        <v>2918</v>
      </c>
      <c r="G12" s="69">
        <v>89.3</v>
      </c>
      <c r="H12" s="67">
        <v>10</v>
      </c>
    </row>
    <row r="13" spans="1:8">
      <c r="A13" s="67">
        <v>11</v>
      </c>
      <c r="B13" s="67">
        <v>2021250316</v>
      </c>
      <c r="C13" s="68" t="s">
        <v>3332</v>
      </c>
      <c r="D13" s="68" t="s">
        <v>3319</v>
      </c>
      <c r="E13" s="68" t="s">
        <v>3320</v>
      </c>
      <c r="F13" s="68" t="s">
        <v>2918</v>
      </c>
      <c r="G13" s="69">
        <v>88.99</v>
      </c>
      <c r="H13" s="67">
        <v>11</v>
      </c>
    </row>
    <row r="14" spans="1:8">
      <c r="A14" s="67">
        <v>12</v>
      </c>
      <c r="B14" s="67">
        <v>2021250115</v>
      </c>
      <c r="C14" s="68" t="s">
        <v>3333</v>
      </c>
      <c r="D14" s="68" t="s">
        <v>3319</v>
      </c>
      <c r="E14" s="68" t="s">
        <v>3322</v>
      </c>
      <c r="F14" s="68" t="s">
        <v>2918</v>
      </c>
      <c r="G14" s="69">
        <v>88.94</v>
      </c>
      <c r="H14" s="67">
        <v>12</v>
      </c>
    </row>
    <row r="15" spans="1:8">
      <c r="A15" s="67">
        <v>13</v>
      </c>
      <c r="B15" s="67">
        <v>2021250323</v>
      </c>
      <c r="C15" s="68" t="s">
        <v>3334</v>
      </c>
      <c r="D15" s="68" t="s">
        <v>3319</v>
      </c>
      <c r="E15" s="68" t="s">
        <v>3320</v>
      </c>
      <c r="F15" s="68" t="s">
        <v>2918</v>
      </c>
      <c r="G15" s="69">
        <v>88.91</v>
      </c>
      <c r="H15" s="67">
        <v>13</v>
      </c>
    </row>
    <row r="16" spans="1:8">
      <c r="A16" s="67">
        <v>14</v>
      </c>
      <c r="B16" s="67">
        <v>2021250313</v>
      </c>
      <c r="C16" s="68" t="s">
        <v>3335</v>
      </c>
      <c r="D16" s="68" t="s">
        <v>3319</v>
      </c>
      <c r="E16" s="68" t="s">
        <v>3320</v>
      </c>
      <c r="F16" s="68" t="s">
        <v>2918</v>
      </c>
      <c r="G16" s="69">
        <v>88.8</v>
      </c>
      <c r="H16" s="67">
        <v>14</v>
      </c>
    </row>
    <row r="17" spans="1:8">
      <c r="A17" s="67">
        <v>15</v>
      </c>
      <c r="B17" s="67">
        <v>2021250228</v>
      </c>
      <c r="C17" s="68" t="s">
        <v>3336</v>
      </c>
      <c r="D17" s="68" t="s">
        <v>3319</v>
      </c>
      <c r="E17" s="68" t="s">
        <v>3327</v>
      </c>
      <c r="F17" s="68" t="s">
        <v>2918</v>
      </c>
      <c r="G17" s="69">
        <v>88.15</v>
      </c>
      <c r="H17" s="67">
        <v>15</v>
      </c>
    </row>
    <row r="18" spans="1:8">
      <c r="A18" s="67">
        <v>16</v>
      </c>
      <c r="B18" s="67">
        <v>2021250318</v>
      </c>
      <c r="C18" s="68" t="s">
        <v>3337</v>
      </c>
      <c r="D18" s="68" t="s">
        <v>3319</v>
      </c>
      <c r="E18" s="68" t="s">
        <v>3320</v>
      </c>
      <c r="F18" s="68" t="s">
        <v>2918</v>
      </c>
      <c r="G18" s="69">
        <v>88.14</v>
      </c>
      <c r="H18" s="67">
        <v>16</v>
      </c>
    </row>
    <row r="19" spans="1:8">
      <c r="A19" s="67">
        <v>17</v>
      </c>
      <c r="B19" s="67">
        <v>2021250307</v>
      </c>
      <c r="C19" s="68" t="s">
        <v>3338</v>
      </c>
      <c r="D19" s="68" t="s">
        <v>3319</v>
      </c>
      <c r="E19" s="68" t="s">
        <v>3320</v>
      </c>
      <c r="F19" s="68" t="s">
        <v>2918</v>
      </c>
      <c r="G19" s="69">
        <v>87.83</v>
      </c>
      <c r="H19" s="67">
        <v>17</v>
      </c>
    </row>
    <row r="20" spans="1:8">
      <c r="A20" s="67">
        <v>18</v>
      </c>
      <c r="B20" s="67">
        <v>2021250238</v>
      </c>
      <c r="C20" s="68" t="s">
        <v>3339</v>
      </c>
      <c r="D20" s="68" t="s">
        <v>3319</v>
      </c>
      <c r="E20" s="68" t="s">
        <v>3327</v>
      </c>
      <c r="F20" s="68" t="s">
        <v>2918</v>
      </c>
      <c r="G20" s="69">
        <v>87.28</v>
      </c>
      <c r="H20" s="67">
        <v>18</v>
      </c>
    </row>
    <row r="21" spans="1:8">
      <c r="A21" s="67">
        <v>19</v>
      </c>
      <c r="B21" s="67">
        <v>2021250339</v>
      </c>
      <c r="C21" s="68" t="s">
        <v>3340</v>
      </c>
      <c r="D21" s="68" t="s">
        <v>3319</v>
      </c>
      <c r="E21" s="68" t="s">
        <v>3320</v>
      </c>
      <c r="F21" s="68" t="s">
        <v>2918</v>
      </c>
      <c r="G21" s="69">
        <v>87.17</v>
      </c>
      <c r="H21" s="67">
        <v>19</v>
      </c>
    </row>
    <row r="22" spans="1:8">
      <c r="A22" s="67">
        <v>20</v>
      </c>
      <c r="B22" s="67">
        <v>2021250103</v>
      </c>
      <c r="C22" s="68" t="s">
        <v>3341</v>
      </c>
      <c r="D22" s="68" t="s">
        <v>3319</v>
      </c>
      <c r="E22" s="68" t="s">
        <v>3322</v>
      </c>
      <c r="F22" s="68" t="s">
        <v>2918</v>
      </c>
      <c r="G22" s="69">
        <v>86.79</v>
      </c>
      <c r="H22" s="67">
        <v>20</v>
      </c>
    </row>
    <row r="23" spans="1:8">
      <c r="A23" s="67">
        <v>21</v>
      </c>
      <c r="B23" s="67">
        <v>2021250340</v>
      </c>
      <c r="C23" s="68" t="s">
        <v>3342</v>
      </c>
      <c r="D23" s="68" t="s">
        <v>3319</v>
      </c>
      <c r="E23" s="68" t="s">
        <v>3320</v>
      </c>
      <c r="F23" s="68" t="s">
        <v>2918</v>
      </c>
      <c r="G23" s="69">
        <v>86.73</v>
      </c>
      <c r="H23" s="67">
        <v>21</v>
      </c>
    </row>
    <row r="24" spans="1:8">
      <c r="A24" s="67">
        <v>22</v>
      </c>
      <c r="B24" s="67">
        <v>2021250240</v>
      </c>
      <c r="C24" s="68" t="s">
        <v>3343</v>
      </c>
      <c r="D24" s="68" t="s">
        <v>3319</v>
      </c>
      <c r="E24" s="68" t="s">
        <v>3327</v>
      </c>
      <c r="F24" s="68" t="s">
        <v>2918</v>
      </c>
      <c r="G24" s="69">
        <v>86.69</v>
      </c>
      <c r="H24" s="67">
        <v>22</v>
      </c>
    </row>
    <row r="25" spans="1:8">
      <c r="A25" s="67">
        <v>23</v>
      </c>
      <c r="B25" s="67">
        <v>2021250224</v>
      </c>
      <c r="C25" s="68" t="s">
        <v>3344</v>
      </c>
      <c r="D25" s="68" t="s">
        <v>3319</v>
      </c>
      <c r="E25" s="68" t="s">
        <v>3327</v>
      </c>
      <c r="F25" s="68" t="s">
        <v>2918</v>
      </c>
      <c r="G25" s="69">
        <v>86.42</v>
      </c>
      <c r="H25" s="67">
        <v>23</v>
      </c>
    </row>
    <row r="26" spans="1:8">
      <c r="A26" s="67">
        <v>24</v>
      </c>
      <c r="B26" s="67">
        <v>2021250337</v>
      </c>
      <c r="C26" s="68" t="s">
        <v>3345</v>
      </c>
      <c r="D26" s="68" t="s">
        <v>3319</v>
      </c>
      <c r="E26" s="68" t="s">
        <v>3320</v>
      </c>
      <c r="F26" s="68" t="s">
        <v>2918</v>
      </c>
      <c r="G26" s="69">
        <v>86.29</v>
      </c>
      <c r="H26" s="67">
        <v>24</v>
      </c>
    </row>
    <row r="27" spans="1:8">
      <c r="A27" s="67">
        <v>25</v>
      </c>
      <c r="B27" s="67">
        <v>2021250124</v>
      </c>
      <c r="C27" s="68" t="s">
        <v>3346</v>
      </c>
      <c r="D27" s="68" t="s">
        <v>3319</v>
      </c>
      <c r="E27" s="68" t="s">
        <v>3322</v>
      </c>
      <c r="F27" s="68" t="s">
        <v>2918</v>
      </c>
      <c r="G27" s="69">
        <v>86.25</v>
      </c>
      <c r="H27" s="67">
        <v>25</v>
      </c>
    </row>
    <row r="28" spans="1:8">
      <c r="A28" s="67">
        <v>26</v>
      </c>
      <c r="B28" s="67">
        <v>2021250342</v>
      </c>
      <c r="C28" s="68" t="s">
        <v>3347</v>
      </c>
      <c r="D28" s="68" t="s">
        <v>3319</v>
      </c>
      <c r="E28" s="68" t="s">
        <v>3320</v>
      </c>
      <c r="F28" s="68" t="s">
        <v>2918</v>
      </c>
      <c r="G28" s="69">
        <v>85.97</v>
      </c>
      <c r="H28" s="67">
        <v>26</v>
      </c>
    </row>
    <row r="29" spans="1:8">
      <c r="A29" s="67">
        <v>27</v>
      </c>
      <c r="B29" s="67">
        <v>2021250218</v>
      </c>
      <c r="C29" s="68" t="s">
        <v>3348</v>
      </c>
      <c r="D29" s="68" t="s">
        <v>3319</v>
      </c>
      <c r="E29" s="68" t="s">
        <v>3327</v>
      </c>
      <c r="F29" s="68" t="s">
        <v>2918</v>
      </c>
      <c r="G29" s="69">
        <v>85.62</v>
      </c>
      <c r="H29" s="67">
        <v>27</v>
      </c>
    </row>
    <row r="30" spans="1:8">
      <c r="A30" s="67">
        <v>28</v>
      </c>
      <c r="B30" s="67">
        <v>2021250104</v>
      </c>
      <c r="C30" s="68" t="s">
        <v>3349</v>
      </c>
      <c r="D30" s="68" t="s">
        <v>3319</v>
      </c>
      <c r="E30" s="68" t="s">
        <v>3322</v>
      </c>
      <c r="F30" s="68" t="s">
        <v>2918</v>
      </c>
      <c r="G30" s="69">
        <v>85.6</v>
      </c>
      <c r="H30" s="67">
        <v>28</v>
      </c>
    </row>
    <row r="31" spans="1:8">
      <c r="A31" s="67">
        <v>29</v>
      </c>
      <c r="B31" s="67">
        <v>2021250232</v>
      </c>
      <c r="C31" s="68" t="s">
        <v>3350</v>
      </c>
      <c r="D31" s="68" t="s">
        <v>3319</v>
      </c>
      <c r="E31" s="68" t="s">
        <v>3327</v>
      </c>
      <c r="F31" s="68" t="s">
        <v>2918</v>
      </c>
      <c r="G31" s="69">
        <v>85.5</v>
      </c>
      <c r="H31" s="67">
        <v>29</v>
      </c>
    </row>
    <row r="32" spans="1:8">
      <c r="A32" s="67">
        <v>30</v>
      </c>
      <c r="B32" s="67">
        <v>2021250122</v>
      </c>
      <c r="C32" s="68" t="s">
        <v>3351</v>
      </c>
      <c r="D32" s="68" t="s">
        <v>3319</v>
      </c>
      <c r="E32" s="68" t="s">
        <v>3322</v>
      </c>
      <c r="F32" s="68" t="s">
        <v>2918</v>
      </c>
      <c r="G32" s="69">
        <v>85.33</v>
      </c>
      <c r="H32" s="67">
        <v>30</v>
      </c>
    </row>
    <row r="33" spans="1:8">
      <c r="A33" s="67">
        <v>31</v>
      </c>
      <c r="B33" s="67">
        <v>2021250102</v>
      </c>
      <c r="C33" s="68" t="s">
        <v>3352</v>
      </c>
      <c r="D33" s="68" t="s">
        <v>3319</v>
      </c>
      <c r="E33" s="68" t="s">
        <v>3322</v>
      </c>
      <c r="F33" s="68" t="s">
        <v>2918</v>
      </c>
      <c r="G33" s="69">
        <v>85.28</v>
      </c>
      <c r="H33" s="67">
        <v>31</v>
      </c>
    </row>
    <row r="34" spans="1:8">
      <c r="A34" s="67">
        <v>32</v>
      </c>
      <c r="B34" s="67">
        <v>2021250208</v>
      </c>
      <c r="C34" s="68" t="s">
        <v>3353</v>
      </c>
      <c r="D34" s="68" t="s">
        <v>3319</v>
      </c>
      <c r="E34" s="68" t="s">
        <v>3327</v>
      </c>
      <c r="F34" s="68" t="s">
        <v>2918</v>
      </c>
      <c r="G34" s="69">
        <v>85.26</v>
      </c>
      <c r="H34" s="67">
        <v>32</v>
      </c>
    </row>
    <row r="35" spans="1:8">
      <c r="A35" s="67">
        <v>33</v>
      </c>
      <c r="B35" s="67">
        <v>2021250209</v>
      </c>
      <c r="C35" s="68" t="s">
        <v>3354</v>
      </c>
      <c r="D35" s="68" t="s">
        <v>3319</v>
      </c>
      <c r="E35" s="68" t="s">
        <v>3327</v>
      </c>
      <c r="F35" s="68" t="s">
        <v>2918</v>
      </c>
      <c r="G35" s="69">
        <v>85.18</v>
      </c>
      <c r="H35" s="67">
        <v>33</v>
      </c>
    </row>
    <row r="36" spans="1:8">
      <c r="A36" s="67">
        <v>34</v>
      </c>
      <c r="B36" s="67">
        <v>2021250225</v>
      </c>
      <c r="C36" s="68" t="s">
        <v>3355</v>
      </c>
      <c r="D36" s="68" t="s">
        <v>3319</v>
      </c>
      <c r="E36" s="68" t="s">
        <v>3327</v>
      </c>
      <c r="F36" s="68" t="s">
        <v>2918</v>
      </c>
      <c r="G36" s="69">
        <v>85.16</v>
      </c>
      <c r="H36" s="67">
        <v>34</v>
      </c>
    </row>
    <row r="37" spans="1:8">
      <c r="A37" s="67">
        <v>35</v>
      </c>
      <c r="B37" s="67">
        <v>2021250121</v>
      </c>
      <c r="C37" s="68" t="s">
        <v>3356</v>
      </c>
      <c r="D37" s="68" t="s">
        <v>3319</v>
      </c>
      <c r="E37" s="68" t="s">
        <v>3322</v>
      </c>
      <c r="F37" s="68" t="s">
        <v>2918</v>
      </c>
      <c r="G37" s="69">
        <v>85.09</v>
      </c>
      <c r="H37" s="67">
        <v>35</v>
      </c>
    </row>
    <row r="38" spans="1:8">
      <c r="A38" s="67">
        <v>36</v>
      </c>
      <c r="B38" s="67">
        <v>2021250321</v>
      </c>
      <c r="C38" s="68" t="s">
        <v>3357</v>
      </c>
      <c r="D38" s="68" t="s">
        <v>3319</v>
      </c>
      <c r="E38" s="68" t="s">
        <v>3320</v>
      </c>
      <c r="F38" s="68" t="s">
        <v>2918</v>
      </c>
      <c r="G38" s="69">
        <v>85.04</v>
      </c>
      <c r="H38" s="67">
        <v>36</v>
      </c>
    </row>
    <row r="39" spans="1:8">
      <c r="A39" s="67">
        <v>37</v>
      </c>
      <c r="B39" s="67">
        <v>2021250326</v>
      </c>
      <c r="C39" s="68" t="s">
        <v>3358</v>
      </c>
      <c r="D39" s="68" t="s">
        <v>3319</v>
      </c>
      <c r="E39" s="68" t="s">
        <v>3320</v>
      </c>
      <c r="F39" s="68" t="s">
        <v>2918</v>
      </c>
      <c r="G39" s="69">
        <v>85</v>
      </c>
      <c r="H39" s="67">
        <v>37</v>
      </c>
    </row>
    <row r="40" spans="1:8">
      <c r="A40" s="67">
        <v>38</v>
      </c>
      <c r="B40" s="67">
        <v>2021250335</v>
      </c>
      <c r="C40" s="68" t="s">
        <v>3359</v>
      </c>
      <c r="D40" s="68" t="s">
        <v>3319</v>
      </c>
      <c r="E40" s="68" t="s">
        <v>3320</v>
      </c>
      <c r="F40" s="68" t="s">
        <v>2918</v>
      </c>
      <c r="G40" s="69">
        <v>84.95</v>
      </c>
      <c r="H40" s="67">
        <v>38</v>
      </c>
    </row>
    <row r="41" spans="1:8">
      <c r="A41" s="67">
        <v>39</v>
      </c>
      <c r="B41" s="67">
        <v>2021250101</v>
      </c>
      <c r="C41" s="68" t="s">
        <v>3360</v>
      </c>
      <c r="D41" s="68" t="s">
        <v>3319</v>
      </c>
      <c r="E41" s="68" t="s">
        <v>3322</v>
      </c>
      <c r="F41" s="68" t="s">
        <v>2918</v>
      </c>
      <c r="G41" s="69">
        <v>84.74</v>
      </c>
      <c r="H41" s="67">
        <v>39</v>
      </c>
    </row>
    <row r="42" spans="1:8">
      <c r="A42" s="67">
        <v>40</v>
      </c>
      <c r="B42" s="67">
        <v>2021250220</v>
      </c>
      <c r="C42" s="68" t="s">
        <v>3361</v>
      </c>
      <c r="D42" s="68" t="s">
        <v>3319</v>
      </c>
      <c r="E42" s="68" t="s">
        <v>3327</v>
      </c>
      <c r="F42" s="68" t="s">
        <v>2918</v>
      </c>
      <c r="G42" s="69">
        <v>84.59</v>
      </c>
      <c r="H42" s="67">
        <v>40</v>
      </c>
    </row>
    <row r="43" spans="1:8">
      <c r="A43" s="67">
        <v>41</v>
      </c>
      <c r="B43" s="67">
        <v>2021250336</v>
      </c>
      <c r="C43" s="68" t="s">
        <v>3362</v>
      </c>
      <c r="D43" s="68" t="s">
        <v>3319</v>
      </c>
      <c r="E43" s="68" t="s">
        <v>3320</v>
      </c>
      <c r="F43" s="68" t="s">
        <v>2918</v>
      </c>
      <c r="G43" s="69">
        <v>84.52</v>
      </c>
      <c r="H43" s="67">
        <v>41</v>
      </c>
    </row>
    <row r="44" spans="1:8">
      <c r="A44" s="67">
        <v>42</v>
      </c>
      <c r="B44" s="67">
        <v>2021250214</v>
      </c>
      <c r="C44" s="68" t="s">
        <v>3363</v>
      </c>
      <c r="D44" s="68" t="s">
        <v>3319</v>
      </c>
      <c r="E44" s="68" t="s">
        <v>3327</v>
      </c>
      <c r="F44" s="68" t="s">
        <v>2918</v>
      </c>
      <c r="G44" s="69">
        <v>84.38</v>
      </c>
      <c r="H44" s="67">
        <v>42</v>
      </c>
    </row>
    <row r="45" spans="1:8">
      <c r="A45" s="67">
        <v>43</v>
      </c>
      <c r="B45" s="67">
        <v>2021250317</v>
      </c>
      <c r="C45" s="68" t="s">
        <v>3364</v>
      </c>
      <c r="D45" s="68" t="s">
        <v>3319</v>
      </c>
      <c r="E45" s="68" t="s">
        <v>3320</v>
      </c>
      <c r="F45" s="68" t="s">
        <v>2918</v>
      </c>
      <c r="G45" s="69">
        <v>84.27</v>
      </c>
      <c r="H45" s="67">
        <v>43</v>
      </c>
    </row>
    <row r="46" spans="1:8">
      <c r="A46" s="67">
        <v>44</v>
      </c>
      <c r="B46" s="67">
        <v>2021250217</v>
      </c>
      <c r="C46" s="68" t="s">
        <v>3365</v>
      </c>
      <c r="D46" s="68" t="s">
        <v>3319</v>
      </c>
      <c r="E46" s="68" t="s">
        <v>3327</v>
      </c>
      <c r="F46" s="68" t="s">
        <v>2918</v>
      </c>
      <c r="G46" s="69">
        <v>84.21</v>
      </c>
      <c r="H46" s="67">
        <v>44</v>
      </c>
    </row>
    <row r="47" spans="1:8">
      <c r="A47" s="67">
        <v>45</v>
      </c>
      <c r="B47" s="67">
        <v>2021250306</v>
      </c>
      <c r="C47" s="68" t="s">
        <v>3366</v>
      </c>
      <c r="D47" s="68" t="s">
        <v>3319</v>
      </c>
      <c r="E47" s="68" t="s">
        <v>3320</v>
      </c>
      <c r="F47" s="68" t="s">
        <v>2918</v>
      </c>
      <c r="G47" s="69">
        <v>83.84</v>
      </c>
      <c r="H47" s="67">
        <v>45</v>
      </c>
    </row>
    <row r="48" spans="1:8">
      <c r="A48" s="67">
        <v>46</v>
      </c>
      <c r="B48" s="67">
        <v>2021250303</v>
      </c>
      <c r="C48" s="68" t="s">
        <v>3367</v>
      </c>
      <c r="D48" s="68" t="s">
        <v>3319</v>
      </c>
      <c r="E48" s="68" t="s">
        <v>3320</v>
      </c>
      <c r="F48" s="68" t="s">
        <v>2918</v>
      </c>
      <c r="G48" s="69">
        <v>83.78</v>
      </c>
      <c r="H48" s="67">
        <v>46</v>
      </c>
    </row>
    <row r="49" spans="1:8">
      <c r="A49" s="67">
        <v>47</v>
      </c>
      <c r="B49" s="67">
        <v>2021250227</v>
      </c>
      <c r="C49" s="68" t="s">
        <v>3368</v>
      </c>
      <c r="D49" s="68" t="s">
        <v>3319</v>
      </c>
      <c r="E49" s="68" t="s">
        <v>3327</v>
      </c>
      <c r="F49" s="68" t="s">
        <v>2918</v>
      </c>
      <c r="G49" s="69">
        <v>83.69</v>
      </c>
      <c r="H49" s="67">
        <v>47</v>
      </c>
    </row>
    <row r="50" spans="1:8">
      <c r="A50" s="67">
        <v>48</v>
      </c>
      <c r="B50" s="71">
        <v>2021250341</v>
      </c>
      <c r="C50" s="70" t="s">
        <v>3369</v>
      </c>
      <c r="D50" s="68" t="s">
        <v>3319</v>
      </c>
      <c r="E50" s="70" t="s">
        <v>3320</v>
      </c>
      <c r="F50" s="68" t="s">
        <v>2918</v>
      </c>
      <c r="G50" s="72">
        <v>83.5</v>
      </c>
      <c r="H50" s="71">
        <v>48</v>
      </c>
    </row>
    <row r="51" spans="1:8">
      <c r="A51" s="67">
        <v>49</v>
      </c>
      <c r="B51" s="67">
        <v>2021250327</v>
      </c>
      <c r="C51" s="68" t="s">
        <v>3370</v>
      </c>
      <c r="D51" s="68" t="s">
        <v>3319</v>
      </c>
      <c r="E51" s="68" t="s">
        <v>3320</v>
      </c>
      <c r="F51" s="68" t="s">
        <v>2918</v>
      </c>
      <c r="G51" s="69">
        <v>83.29</v>
      </c>
      <c r="H51" s="67">
        <v>49</v>
      </c>
    </row>
    <row r="52" spans="1:8">
      <c r="A52" s="67">
        <v>50</v>
      </c>
      <c r="B52" s="67">
        <v>2021250129</v>
      </c>
      <c r="C52" s="68" t="s">
        <v>3371</v>
      </c>
      <c r="D52" s="68" t="s">
        <v>3319</v>
      </c>
      <c r="E52" s="68" t="s">
        <v>3322</v>
      </c>
      <c r="F52" s="68" t="s">
        <v>2918</v>
      </c>
      <c r="G52" s="69">
        <v>83.12</v>
      </c>
      <c r="H52" s="67">
        <v>50</v>
      </c>
    </row>
    <row r="53" spans="1:8">
      <c r="A53" s="67">
        <v>51</v>
      </c>
      <c r="B53" s="67">
        <v>2021250332</v>
      </c>
      <c r="C53" s="68" t="s">
        <v>3372</v>
      </c>
      <c r="D53" s="68" t="s">
        <v>3319</v>
      </c>
      <c r="E53" s="68" t="s">
        <v>3320</v>
      </c>
      <c r="F53" s="68" t="s">
        <v>2918</v>
      </c>
      <c r="G53" s="69">
        <v>83.08</v>
      </c>
      <c r="H53" s="67">
        <v>51</v>
      </c>
    </row>
    <row r="54" spans="1:8">
      <c r="A54" s="67">
        <v>52</v>
      </c>
      <c r="B54" s="67">
        <v>2021250338</v>
      </c>
      <c r="C54" s="68" t="s">
        <v>3373</v>
      </c>
      <c r="D54" s="68" t="s">
        <v>3319</v>
      </c>
      <c r="E54" s="68" t="s">
        <v>3320</v>
      </c>
      <c r="F54" s="68" t="s">
        <v>2918</v>
      </c>
      <c r="G54" s="69">
        <v>83.05</v>
      </c>
      <c r="H54" s="67">
        <v>52</v>
      </c>
    </row>
    <row r="55" spans="1:8">
      <c r="A55" s="67">
        <v>53</v>
      </c>
      <c r="B55" s="67">
        <v>2021250308</v>
      </c>
      <c r="C55" s="68" t="s">
        <v>3374</v>
      </c>
      <c r="D55" s="68" t="s">
        <v>3319</v>
      </c>
      <c r="E55" s="68" t="s">
        <v>3320</v>
      </c>
      <c r="F55" s="68" t="s">
        <v>2918</v>
      </c>
      <c r="G55" s="69">
        <v>82.87</v>
      </c>
      <c r="H55" s="67">
        <v>53</v>
      </c>
    </row>
    <row r="56" spans="1:8">
      <c r="A56" s="67">
        <v>54</v>
      </c>
      <c r="B56" s="67">
        <v>2021250226</v>
      </c>
      <c r="C56" s="68" t="s">
        <v>3375</v>
      </c>
      <c r="D56" s="68" t="s">
        <v>3319</v>
      </c>
      <c r="E56" s="68" t="s">
        <v>3327</v>
      </c>
      <c r="F56" s="68" t="s">
        <v>2918</v>
      </c>
      <c r="G56" s="69">
        <v>82.7</v>
      </c>
      <c r="H56" s="67">
        <v>54</v>
      </c>
    </row>
    <row r="57" spans="1:8">
      <c r="A57" s="67">
        <v>55</v>
      </c>
      <c r="B57" s="67">
        <v>2021250222</v>
      </c>
      <c r="C57" s="68" t="s">
        <v>3376</v>
      </c>
      <c r="D57" s="68" t="s">
        <v>3319</v>
      </c>
      <c r="E57" s="68" t="s">
        <v>3327</v>
      </c>
      <c r="F57" s="68" t="s">
        <v>2918</v>
      </c>
      <c r="G57" s="69">
        <v>82.58</v>
      </c>
      <c r="H57" s="67">
        <v>55</v>
      </c>
    </row>
    <row r="58" spans="1:8">
      <c r="A58" s="67">
        <v>56</v>
      </c>
      <c r="B58" s="67">
        <v>2021250330</v>
      </c>
      <c r="C58" s="68" t="s">
        <v>3377</v>
      </c>
      <c r="D58" s="68" t="s">
        <v>3319</v>
      </c>
      <c r="E58" s="68" t="s">
        <v>3320</v>
      </c>
      <c r="F58" s="68" t="s">
        <v>2918</v>
      </c>
      <c r="G58" s="69">
        <v>82.5</v>
      </c>
      <c r="H58" s="67">
        <v>56</v>
      </c>
    </row>
    <row r="59" spans="1:8">
      <c r="A59" s="67">
        <v>57</v>
      </c>
      <c r="B59" s="67">
        <v>2021250242</v>
      </c>
      <c r="C59" s="68" t="s">
        <v>3378</v>
      </c>
      <c r="D59" s="68" t="s">
        <v>3319</v>
      </c>
      <c r="E59" s="68" t="s">
        <v>3327</v>
      </c>
      <c r="F59" s="68" t="s">
        <v>2918</v>
      </c>
      <c r="G59" s="69">
        <v>82.49</v>
      </c>
      <c r="H59" s="67">
        <v>57</v>
      </c>
    </row>
    <row r="60" spans="1:8">
      <c r="A60" s="67">
        <v>58</v>
      </c>
      <c r="B60" s="67">
        <v>2021250123</v>
      </c>
      <c r="C60" s="68" t="s">
        <v>3379</v>
      </c>
      <c r="D60" s="68" t="s">
        <v>3319</v>
      </c>
      <c r="E60" s="68" t="s">
        <v>3322</v>
      </c>
      <c r="F60" s="68" t="s">
        <v>2918</v>
      </c>
      <c r="G60" s="69">
        <v>82.37</v>
      </c>
      <c r="H60" s="67">
        <v>58</v>
      </c>
    </row>
    <row r="61" spans="1:8">
      <c r="A61" s="67">
        <v>59</v>
      </c>
      <c r="B61" s="67">
        <v>2021250130</v>
      </c>
      <c r="C61" s="68" t="s">
        <v>3380</v>
      </c>
      <c r="D61" s="68" t="s">
        <v>3319</v>
      </c>
      <c r="E61" s="68" t="s">
        <v>3322</v>
      </c>
      <c r="F61" s="68" t="s">
        <v>2918</v>
      </c>
      <c r="G61" s="69">
        <v>82.37</v>
      </c>
      <c r="H61" s="67">
        <v>58</v>
      </c>
    </row>
    <row r="62" spans="1:8">
      <c r="A62" s="67">
        <v>60</v>
      </c>
      <c r="B62" s="67">
        <v>2021250207</v>
      </c>
      <c r="C62" s="68" t="s">
        <v>3381</v>
      </c>
      <c r="D62" s="68" t="s">
        <v>3319</v>
      </c>
      <c r="E62" s="68" t="s">
        <v>3327</v>
      </c>
      <c r="F62" s="68" t="s">
        <v>2918</v>
      </c>
      <c r="G62" s="69">
        <v>82.16</v>
      </c>
      <c r="H62" s="67">
        <v>60</v>
      </c>
    </row>
    <row r="63" spans="1:8">
      <c r="A63" s="67">
        <v>61</v>
      </c>
      <c r="B63" s="67">
        <v>2021250333</v>
      </c>
      <c r="C63" s="68" t="s">
        <v>3382</v>
      </c>
      <c r="D63" s="68" t="s">
        <v>3319</v>
      </c>
      <c r="E63" s="68" t="s">
        <v>3320</v>
      </c>
      <c r="F63" s="68" t="s">
        <v>2918</v>
      </c>
      <c r="G63" s="69">
        <v>82.15</v>
      </c>
      <c r="H63" s="67">
        <v>61</v>
      </c>
    </row>
    <row r="64" spans="1:8">
      <c r="A64" s="67">
        <v>62</v>
      </c>
      <c r="B64" s="67">
        <v>2021250216</v>
      </c>
      <c r="C64" s="68" t="s">
        <v>3383</v>
      </c>
      <c r="D64" s="68" t="s">
        <v>3319</v>
      </c>
      <c r="E64" s="68" t="s">
        <v>3327</v>
      </c>
      <c r="F64" s="68" t="s">
        <v>2918</v>
      </c>
      <c r="G64" s="69">
        <v>82.1</v>
      </c>
      <c r="H64" s="67">
        <v>62</v>
      </c>
    </row>
    <row r="65" spans="1:8">
      <c r="A65" s="67">
        <v>63</v>
      </c>
      <c r="B65" s="67">
        <v>2021250328</v>
      </c>
      <c r="C65" s="68" t="s">
        <v>3384</v>
      </c>
      <c r="D65" s="68" t="s">
        <v>3319</v>
      </c>
      <c r="E65" s="68" t="s">
        <v>3320</v>
      </c>
      <c r="F65" s="68" t="s">
        <v>2918</v>
      </c>
      <c r="G65" s="69">
        <v>82.02</v>
      </c>
      <c r="H65" s="67">
        <v>63</v>
      </c>
    </row>
    <row r="66" spans="1:8">
      <c r="A66" s="67">
        <v>64</v>
      </c>
      <c r="B66" s="67">
        <v>2021250116</v>
      </c>
      <c r="C66" s="68" t="s">
        <v>3385</v>
      </c>
      <c r="D66" s="68" t="s">
        <v>3319</v>
      </c>
      <c r="E66" s="68" t="s">
        <v>3322</v>
      </c>
      <c r="F66" s="68" t="s">
        <v>2918</v>
      </c>
      <c r="G66" s="69">
        <v>81.77</v>
      </c>
      <c r="H66" s="67">
        <v>64</v>
      </c>
    </row>
    <row r="67" spans="1:8">
      <c r="A67" s="67">
        <v>65</v>
      </c>
      <c r="B67" s="67">
        <v>2021250201</v>
      </c>
      <c r="C67" s="68" t="s">
        <v>3386</v>
      </c>
      <c r="D67" s="68" t="s">
        <v>3319</v>
      </c>
      <c r="E67" s="68" t="s">
        <v>3327</v>
      </c>
      <c r="F67" s="68" t="s">
        <v>2918</v>
      </c>
      <c r="G67" s="69">
        <v>81.73</v>
      </c>
      <c r="H67" s="67">
        <v>65</v>
      </c>
    </row>
    <row r="68" spans="1:8">
      <c r="A68" s="67">
        <v>66</v>
      </c>
      <c r="B68" s="67">
        <v>2021250311</v>
      </c>
      <c r="C68" s="68" t="s">
        <v>3387</v>
      </c>
      <c r="D68" s="68" t="s">
        <v>3319</v>
      </c>
      <c r="E68" s="68" t="s">
        <v>3320</v>
      </c>
      <c r="F68" s="68" t="s">
        <v>2918</v>
      </c>
      <c r="G68" s="69">
        <v>81.69</v>
      </c>
      <c r="H68" s="67">
        <v>66</v>
      </c>
    </row>
    <row r="69" spans="1:8">
      <c r="A69" s="67">
        <v>67</v>
      </c>
      <c r="B69" s="67">
        <v>2021250210</v>
      </c>
      <c r="C69" s="68" t="s">
        <v>3388</v>
      </c>
      <c r="D69" s="68" t="s">
        <v>3319</v>
      </c>
      <c r="E69" s="68" t="s">
        <v>3327</v>
      </c>
      <c r="F69" s="68" t="s">
        <v>2918</v>
      </c>
      <c r="G69" s="69">
        <v>81.62</v>
      </c>
      <c r="H69" s="67">
        <v>67</v>
      </c>
    </row>
    <row r="70" spans="1:8">
      <c r="A70" s="67">
        <v>68</v>
      </c>
      <c r="B70" s="67">
        <v>2021250204</v>
      </c>
      <c r="C70" s="68" t="s">
        <v>3389</v>
      </c>
      <c r="D70" s="68" t="s">
        <v>3319</v>
      </c>
      <c r="E70" s="68" t="s">
        <v>3327</v>
      </c>
      <c r="F70" s="68" t="s">
        <v>2918</v>
      </c>
      <c r="G70" s="69">
        <v>81.57</v>
      </c>
      <c r="H70" s="67">
        <v>68</v>
      </c>
    </row>
    <row r="71" spans="1:8">
      <c r="A71" s="67">
        <v>69</v>
      </c>
      <c r="B71" s="67">
        <v>2021250310</v>
      </c>
      <c r="C71" s="68" t="s">
        <v>3390</v>
      </c>
      <c r="D71" s="68" t="s">
        <v>3319</v>
      </c>
      <c r="E71" s="68" t="s">
        <v>3320</v>
      </c>
      <c r="F71" s="68" t="s">
        <v>2918</v>
      </c>
      <c r="G71" s="69">
        <v>81.41</v>
      </c>
      <c r="H71" s="67">
        <v>69</v>
      </c>
    </row>
    <row r="72" spans="1:8">
      <c r="A72" s="67">
        <v>70</v>
      </c>
      <c r="B72" s="67">
        <v>2021250143</v>
      </c>
      <c r="C72" s="68" t="s">
        <v>3391</v>
      </c>
      <c r="D72" s="68" t="s">
        <v>3319</v>
      </c>
      <c r="E72" s="68" t="s">
        <v>3322</v>
      </c>
      <c r="F72" s="68" t="s">
        <v>2918</v>
      </c>
      <c r="G72" s="69">
        <v>81.34</v>
      </c>
      <c r="H72" s="67">
        <v>70</v>
      </c>
    </row>
    <row r="73" spans="1:8">
      <c r="A73" s="67">
        <v>71</v>
      </c>
      <c r="B73" s="67">
        <v>2021250118</v>
      </c>
      <c r="C73" s="68" t="s">
        <v>3392</v>
      </c>
      <c r="D73" s="68" t="s">
        <v>3319</v>
      </c>
      <c r="E73" s="68" t="s">
        <v>3322</v>
      </c>
      <c r="F73" s="68" t="s">
        <v>2918</v>
      </c>
      <c r="G73" s="69">
        <v>81.26</v>
      </c>
      <c r="H73" s="67">
        <v>71</v>
      </c>
    </row>
    <row r="74" spans="1:8">
      <c r="A74" s="67">
        <v>72</v>
      </c>
      <c r="B74" s="67">
        <v>2021250315</v>
      </c>
      <c r="C74" s="68" t="s">
        <v>3393</v>
      </c>
      <c r="D74" s="68" t="s">
        <v>3319</v>
      </c>
      <c r="E74" s="68" t="s">
        <v>3320</v>
      </c>
      <c r="F74" s="68" t="s">
        <v>2918</v>
      </c>
      <c r="G74" s="69">
        <v>81.15</v>
      </c>
      <c r="H74" s="67">
        <v>72</v>
      </c>
    </row>
    <row r="75" spans="1:8">
      <c r="A75" s="67">
        <v>73</v>
      </c>
      <c r="B75" s="67">
        <v>2021250135</v>
      </c>
      <c r="C75" s="68" t="s">
        <v>3394</v>
      </c>
      <c r="D75" s="68" t="s">
        <v>3319</v>
      </c>
      <c r="E75" s="68" t="s">
        <v>3322</v>
      </c>
      <c r="F75" s="68" t="s">
        <v>2918</v>
      </c>
      <c r="G75" s="69">
        <v>80.76</v>
      </c>
      <c r="H75" s="67">
        <v>73</v>
      </c>
    </row>
    <row r="76" spans="1:8">
      <c r="A76" s="67">
        <v>74</v>
      </c>
      <c r="B76" s="67">
        <v>2021250329</v>
      </c>
      <c r="C76" s="68" t="s">
        <v>3395</v>
      </c>
      <c r="D76" s="68" t="s">
        <v>3319</v>
      </c>
      <c r="E76" s="68" t="s">
        <v>3320</v>
      </c>
      <c r="F76" s="68" t="s">
        <v>2918</v>
      </c>
      <c r="G76" s="69">
        <v>80.68</v>
      </c>
      <c r="H76" s="67">
        <v>74</v>
      </c>
    </row>
    <row r="77" spans="1:8">
      <c r="A77" s="67">
        <v>75</v>
      </c>
      <c r="B77" s="67">
        <v>2021250322</v>
      </c>
      <c r="C77" s="68" t="s">
        <v>3396</v>
      </c>
      <c r="D77" s="68" t="s">
        <v>3319</v>
      </c>
      <c r="E77" s="68" t="s">
        <v>3320</v>
      </c>
      <c r="F77" s="68" t="s">
        <v>2918</v>
      </c>
      <c r="G77" s="69">
        <v>80.66</v>
      </c>
      <c r="H77" s="67">
        <v>75</v>
      </c>
    </row>
    <row r="78" spans="1:8">
      <c r="A78" s="67">
        <v>76</v>
      </c>
      <c r="B78" s="67">
        <v>2021250132</v>
      </c>
      <c r="C78" s="68" t="s">
        <v>3397</v>
      </c>
      <c r="D78" s="68" t="s">
        <v>3319</v>
      </c>
      <c r="E78" s="68" t="s">
        <v>3322</v>
      </c>
      <c r="F78" s="68" t="s">
        <v>2918</v>
      </c>
      <c r="G78" s="69">
        <v>80.64</v>
      </c>
      <c r="H78" s="67">
        <v>76</v>
      </c>
    </row>
    <row r="79" spans="1:8">
      <c r="A79" s="67">
        <v>77</v>
      </c>
      <c r="B79" s="67">
        <v>2021250140</v>
      </c>
      <c r="C79" s="68" t="s">
        <v>3398</v>
      </c>
      <c r="D79" s="68" t="s">
        <v>3319</v>
      </c>
      <c r="E79" s="68" t="s">
        <v>3322</v>
      </c>
      <c r="F79" s="68" t="s">
        <v>2918</v>
      </c>
      <c r="G79" s="69">
        <v>80.59</v>
      </c>
      <c r="H79" s="67">
        <v>77</v>
      </c>
    </row>
    <row r="80" spans="1:8">
      <c r="A80" s="67">
        <v>78</v>
      </c>
      <c r="B80" s="67">
        <v>2021250205</v>
      </c>
      <c r="C80" s="68" t="s">
        <v>3399</v>
      </c>
      <c r="D80" s="68" t="s">
        <v>3319</v>
      </c>
      <c r="E80" s="68" t="s">
        <v>3327</v>
      </c>
      <c r="F80" s="68" t="s">
        <v>2918</v>
      </c>
      <c r="G80" s="69">
        <v>79.5</v>
      </c>
      <c r="H80" s="67">
        <v>78</v>
      </c>
    </row>
    <row r="81" spans="1:8">
      <c r="A81" s="67">
        <v>79</v>
      </c>
      <c r="B81" s="67">
        <v>2021250139</v>
      </c>
      <c r="C81" s="68" t="s">
        <v>3400</v>
      </c>
      <c r="D81" s="68" t="s">
        <v>3319</v>
      </c>
      <c r="E81" s="68" t="s">
        <v>3322</v>
      </c>
      <c r="F81" s="68" t="s">
        <v>2918</v>
      </c>
      <c r="G81" s="69">
        <v>79.35</v>
      </c>
      <c r="H81" s="67">
        <v>79</v>
      </c>
    </row>
    <row r="82" spans="1:8">
      <c r="A82" s="67">
        <v>80</v>
      </c>
      <c r="B82" s="67">
        <v>2021250133</v>
      </c>
      <c r="C82" s="68" t="s">
        <v>3401</v>
      </c>
      <c r="D82" s="68" t="s">
        <v>3319</v>
      </c>
      <c r="E82" s="68" t="s">
        <v>3322</v>
      </c>
      <c r="F82" s="68" t="s">
        <v>2918</v>
      </c>
      <c r="G82" s="69">
        <v>79.1</v>
      </c>
      <c r="H82" s="67">
        <v>80</v>
      </c>
    </row>
    <row r="83" spans="1:8">
      <c r="A83" s="67">
        <v>81</v>
      </c>
      <c r="B83" s="67">
        <v>2021250110</v>
      </c>
      <c r="C83" s="68" t="s">
        <v>3402</v>
      </c>
      <c r="D83" s="68" t="s">
        <v>3319</v>
      </c>
      <c r="E83" s="68" t="s">
        <v>3322</v>
      </c>
      <c r="F83" s="68" t="s">
        <v>2918</v>
      </c>
      <c r="G83" s="69">
        <v>78.75</v>
      </c>
      <c r="H83" s="67">
        <v>81</v>
      </c>
    </row>
    <row r="84" spans="1:8">
      <c r="A84" s="67">
        <v>82</v>
      </c>
      <c r="B84" s="67">
        <v>2021250203</v>
      </c>
      <c r="C84" s="68" t="s">
        <v>3403</v>
      </c>
      <c r="D84" s="68" t="s">
        <v>3319</v>
      </c>
      <c r="E84" s="68" t="s">
        <v>3327</v>
      </c>
      <c r="F84" s="68" t="s">
        <v>2918</v>
      </c>
      <c r="G84" s="69">
        <v>78.12</v>
      </c>
      <c r="H84" s="67">
        <v>82</v>
      </c>
    </row>
    <row r="85" spans="1:8">
      <c r="A85" s="67">
        <v>83</v>
      </c>
      <c r="B85" s="67">
        <v>2021250109</v>
      </c>
      <c r="C85" s="68" t="s">
        <v>3404</v>
      </c>
      <c r="D85" s="68" t="s">
        <v>3319</v>
      </c>
      <c r="E85" s="68" t="s">
        <v>3322</v>
      </c>
      <c r="F85" s="68" t="s">
        <v>2918</v>
      </c>
      <c r="G85" s="69">
        <v>78.03</v>
      </c>
      <c r="H85" s="67">
        <v>83</v>
      </c>
    </row>
    <row r="86" spans="1:8">
      <c r="A86" s="67">
        <v>84</v>
      </c>
      <c r="B86" s="67">
        <v>2021250230</v>
      </c>
      <c r="C86" s="68" t="s">
        <v>3405</v>
      </c>
      <c r="D86" s="68" t="s">
        <v>3319</v>
      </c>
      <c r="E86" s="68" t="s">
        <v>3327</v>
      </c>
      <c r="F86" s="68" t="s">
        <v>2918</v>
      </c>
      <c r="G86" s="69">
        <v>77.69</v>
      </c>
      <c r="H86" s="67">
        <v>84</v>
      </c>
    </row>
    <row r="87" spans="1:8">
      <c r="A87" s="67">
        <v>85</v>
      </c>
      <c r="B87" s="67">
        <v>2021250114</v>
      </c>
      <c r="C87" s="68" t="s">
        <v>3406</v>
      </c>
      <c r="D87" s="68" t="s">
        <v>3319</v>
      </c>
      <c r="E87" s="68" t="s">
        <v>3322</v>
      </c>
      <c r="F87" s="68" t="s">
        <v>2918</v>
      </c>
      <c r="G87" s="69">
        <v>77.53</v>
      </c>
      <c r="H87" s="67">
        <v>85</v>
      </c>
    </row>
    <row r="88" spans="1:8">
      <c r="A88" s="67">
        <v>86</v>
      </c>
      <c r="B88" s="67">
        <v>2021250211</v>
      </c>
      <c r="C88" s="68" t="s">
        <v>3407</v>
      </c>
      <c r="D88" s="68" t="s">
        <v>3319</v>
      </c>
      <c r="E88" s="68" t="s">
        <v>3327</v>
      </c>
      <c r="F88" s="68" t="s">
        <v>2918</v>
      </c>
      <c r="G88" s="69">
        <v>77.31</v>
      </c>
      <c r="H88" s="67">
        <v>86</v>
      </c>
    </row>
    <row r="89" spans="1:8">
      <c r="A89" s="67">
        <v>87</v>
      </c>
      <c r="B89" s="67">
        <v>2021250125</v>
      </c>
      <c r="C89" s="68" t="s">
        <v>3408</v>
      </c>
      <c r="D89" s="68" t="s">
        <v>3319</v>
      </c>
      <c r="E89" s="68" t="s">
        <v>3322</v>
      </c>
      <c r="F89" s="68" t="s">
        <v>2918</v>
      </c>
      <c r="G89" s="69">
        <v>77.18</v>
      </c>
      <c r="H89" s="67">
        <v>87</v>
      </c>
    </row>
    <row r="90" spans="1:8">
      <c r="A90" s="67">
        <v>88</v>
      </c>
      <c r="B90" s="67">
        <v>2021250235</v>
      </c>
      <c r="C90" s="68" t="s">
        <v>3409</v>
      </c>
      <c r="D90" s="68" t="s">
        <v>3319</v>
      </c>
      <c r="E90" s="68" t="s">
        <v>3327</v>
      </c>
      <c r="F90" s="68" t="s">
        <v>2918</v>
      </c>
      <c r="G90" s="69">
        <v>77.1</v>
      </c>
      <c r="H90" s="67">
        <v>88</v>
      </c>
    </row>
    <row r="91" spans="1:8">
      <c r="A91" s="67">
        <v>89</v>
      </c>
      <c r="B91" s="67">
        <v>2021250243</v>
      </c>
      <c r="C91" s="68" t="s">
        <v>3410</v>
      </c>
      <c r="D91" s="68" t="s">
        <v>3319</v>
      </c>
      <c r="E91" s="68" t="s">
        <v>3327</v>
      </c>
      <c r="F91" s="68" t="s">
        <v>2918</v>
      </c>
      <c r="G91" s="69">
        <v>76.9</v>
      </c>
      <c r="H91" s="67">
        <v>89</v>
      </c>
    </row>
    <row r="92" spans="1:8">
      <c r="A92" s="67">
        <v>90</v>
      </c>
      <c r="B92" s="67">
        <v>2021250233</v>
      </c>
      <c r="C92" s="68" t="s">
        <v>3411</v>
      </c>
      <c r="D92" s="68" t="s">
        <v>3319</v>
      </c>
      <c r="E92" s="68" t="s">
        <v>3327</v>
      </c>
      <c r="F92" s="68" t="s">
        <v>2918</v>
      </c>
      <c r="G92" s="69">
        <v>76.79</v>
      </c>
      <c r="H92" s="67">
        <v>90</v>
      </c>
    </row>
    <row r="93" spans="1:8">
      <c r="A93" s="67">
        <v>91</v>
      </c>
      <c r="B93" s="67">
        <v>2021250237</v>
      </c>
      <c r="C93" s="68" t="s">
        <v>3412</v>
      </c>
      <c r="D93" s="68" t="s">
        <v>3319</v>
      </c>
      <c r="E93" s="68" t="s">
        <v>3327</v>
      </c>
      <c r="F93" s="68" t="s">
        <v>2918</v>
      </c>
      <c r="G93" s="69">
        <v>76.69</v>
      </c>
      <c r="H93" s="67">
        <v>91</v>
      </c>
    </row>
    <row r="94" spans="1:8">
      <c r="A94" s="67">
        <v>92</v>
      </c>
      <c r="B94" s="67">
        <v>2021250126</v>
      </c>
      <c r="C94" s="68" t="s">
        <v>3413</v>
      </c>
      <c r="D94" s="68" t="s">
        <v>3319</v>
      </c>
      <c r="E94" s="68" t="s">
        <v>3322</v>
      </c>
      <c r="F94" s="68" t="s">
        <v>2918</v>
      </c>
      <c r="G94" s="69">
        <v>76.48</v>
      </c>
      <c r="H94" s="67">
        <v>92</v>
      </c>
    </row>
    <row r="95" spans="1:8">
      <c r="A95" s="67">
        <v>93</v>
      </c>
      <c r="B95" s="67">
        <v>2021250108</v>
      </c>
      <c r="C95" s="68" t="s">
        <v>3414</v>
      </c>
      <c r="D95" s="68" t="s">
        <v>3319</v>
      </c>
      <c r="E95" s="68" t="s">
        <v>3322</v>
      </c>
      <c r="F95" s="68" t="s">
        <v>2918</v>
      </c>
      <c r="G95" s="69">
        <v>75.68</v>
      </c>
      <c r="H95" s="67">
        <v>93</v>
      </c>
    </row>
    <row r="96" spans="1:8">
      <c r="A96" s="67">
        <v>94</v>
      </c>
      <c r="B96" s="67">
        <v>2021250120</v>
      </c>
      <c r="C96" s="68" t="s">
        <v>3415</v>
      </c>
      <c r="D96" s="68" t="s">
        <v>3319</v>
      </c>
      <c r="E96" s="68" t="s">
        <v>3322</v>
      </c>
      <c r="F96" s="68" t="s">
        <v>2918</v>
      </c>
      <c r="G96" s="69">
        <v>75.47</v>
      </c>
      <c r="H96" s="67">
        <v>94</v>
      </c>
    </row>
    <row r="97" spans="1:8">
      <c r="A97" s="67">
        <v>95</v>
      </c>
      <c r="B97" s="67">
        <v>2021250112</v>
      </c>
      <c r="C97" s="68" t="s">
        <v>3416</v>
      </c>
      <c r="D97" s="68" t="s">
        <v>3319</v>
      </c>
      <c r="E97" s="68" t="s">
        <v>3322</v>
      </c>
      <c r="F97" s="68" t="s">
        <v>2918</v>
      </c>
      <c r="G97" s="69">
        <v>75.29</v>
      </c>
      <c r="H97" s="67">
        <v>95</v>
      </c>
    </row>
    <row r="98" spans="1:8">
      <c r="A98" s="67">
        <v>96</v>
      </c>
      <c r="B98" s="67">
        <v>2021250106</v>
      </c>
      <c r="C98" s="68" t="s">
        <v>3417</v>
      </c>
      <c r="D98" s="68" t="s">
        <v>3319</v>
      </c>
      <c r="E98" s="68" t="s">
        <v>3322</v>
      </c>
      <c r="F98" s="68" t="s">
        <v>2918</v>
      </c>
      <c r="G98" s="69">
        <v>74.48</v>
      </c>
      <c r="H98" s="67">
        <v>96</v>
      </c>
    </row>
    <row r="99" spans="1:8">
      <c r="A99" s="67">
        <v>97</v>
      </c>
      <c r="B99" s="67">
        <v>2021250117</v>
      </c>
      <c r="C99" s="68" t="s">
        <v>3418</v>
      </c>
      <c r="D99" s="68" t="s">
        <v>3319</v>
      </c>
      <c r="E99" s="68" t="s">
        <v>3322</v>
      </c>
      <c r="F99" s="68" t="s">
        <v>2918</v>
      </c>
      <c r="G99" s="69">
        <v>74.31</v>
      </c>
      <c r="H99" s="67">
        <v>97</v>
      </c>
    </row>
    <row r="100" spans="1:8">
      <c r="A100" s="67">
        <v>98</v>
      </c>
      <c r="B100" s="67">
        <v>2021250223</v>
      </c>
      <c r="C100" s="68" t="s">
        <v>3419</v>
      </c>
      <c r="D100" s="68" t="s">
        <v>3319</v>
      </c>
      <c r="E100" s="68" t="s">
        <v>3327</v>
      </c>
      <c r="F100" s="68" t="s">
        <v>2918</v>
      </c>
      <c r="G100" s="69">
        <v>73.48</v>
      </c>
      <c r="H100" s="67">
        <v>98</v>
      </c>
    </row>
    <row r="101" spans="1:8">
      <c r="A101" s="67">
        <v>99</v>
      </c>
      <c r="B101" s="67">
        <v>2021250142</v>
      </c>
      <c r="C101" s="68" t="s">
        <v>3420</v>
      </c>
      <c r="D101" s="68" t="s">
        <v>3319</v>
      </c>
      <c r="E101" s="68" t="s">
        <v>3322</v>
      </c>
      <c r="F101" s="68" t="s">
        <v>2918</v>
      </c>
      <c r="G101" s="69">
        <v>73.46</v>
      </c>
      <c r="H101" s="67">
        <v>99</v>
      </c>
    </row>
    <row r="102" spans="1:8">
      <c r="A102" s="67">
        <v>100</v>
      </c>
      <c r="B102" s="67">
        <v>2021250136</v>
      </c>
      <c r="C102" s="68" t="s">
        <v>3421</v>
      </c>
      <c r="D102" s="68" t="s">
        <v>3319</v>
      </c>
      <c r="E102" s="68" t="s">
        <v>3322</v>
      </c>
      <c r="F102" s="68" t="s">
        <v>2918</v>
      </c>
      <c r="G102" s="69">
        <v>71.54</v>
      </c>
      <c r="H102" s="67">
        <v>100</v>
      </c>
    </row>
    <row r="103" spans="1:8">
      <c r="A103" s="67">
        <v>101</v>
      </c>
      <c r="B103" s="67">
        <v>2021250107</v>
      </c>
      <c r="C103" s="68" t="s">
        <v>3422</v>
      </c>
      <c r="D103" s="68" t="s">
        <v>3319</v>
      </c>
      <c r="E103" s="68" t="s">
        <v>3322</v>
      </c>
      <c r="F103" s="68" t="s">
        <v>2918</v>
      </c>
      <c r="G103" s="69">
        <v>70.68</v>
      </c>
      <c r="H103" s="67">
        <v>101</v>
      </c>
    </row>
    <row r="104" spans="1:8">
      <c r="A104" s="67">
        <v>102</v>
      </c>
      <c r="B104" s="67">
        <v>2021250113</v>
      </c>
      <c r="C104" s="68" t="s">
        <v>3423</v>
      </c>
      <c r="D104" s="68" t="s">
        <v>3319</v>
      </c>
      <c r="E104" s="68" t="s">
        <v>3322</v>
      </c>
      <c r="F104" s="68" t="s">
        <v>2918</v>
      </c>
      <c r="G104" s="69">
        <v>69.76</v>
      </c>
      <c r="H104" s="67">
        <v>102</v>
      </c>
    </row>
    <row r="105" spans="1:8">
      <c r="A105" s="67">
        <v>103</v>
      </c>
      <c r="B105" s="67">
        <v>2021250127</v>
      </c>
      <c r="C105" s="68" t="s">
        <v>3424</v>
      </c>
      <c r="D105" s="68" t="s">
        <v>3319</v>
      </c>
      <c r="E105" s="68" t="s">
        <v>3322</v>
      </c>
      <c r="F105" s="68" t="s">
        <v>2918</v>
      </c>
      <c r="G105" s="69">
        <v>67.78</v>
      </c>
      <c r="H105" s="67">
        <v>103</v>
      </c>
    </row>
    <row r="106" spans="1:8">
      <c r="A106" s="67"/>
      <c r="B106" s="67"/>
      <c r="C106" s="68"/>
      <c r="D106" s="68"/>
      <c r="E106" s="68"/>
      <c r="F106" s="68"/>
      <c r="G106" s="69"/>
      <c r="H106" s="74"/>
    </row>
    <row r="107" spans="1:8">
      <c r="A107" s="67"/>
      <c r="B107" s="67"/>
      <c r="C107" s="68"/>
      <c r="D107" s="68"/>
      <c r="E107" s="68"/>
      <c r="F107" s="68"/>
      <c r="G107" s="69"/>
      <c r="H107" s="74"/>
    </row>
    <row r="108" spans="1:8">
      <c r="A108" s="67"/>
      <c r="B108" s="67"/>
      <c r="C108" s="68"/>
      <c r="D108" s="68"/>
      <c r="E108" s="68"/>
      <c r="F108" s="68"/>
      <c r="G108" s="69"/>
      <c r="H108" s="74"/>
    </row>
    <row r="109" spans="1:8">
      <c r="A109" s="67"/>
      <c r="B109" s="67"/>
      <c r="C109" s="68"/>
      <c r="D109" s="68"/>
      <c r="E109" s="68"/>
      <c r="F109" s="68"/>
      <c r="G109" s="69"/>
      <c r="H109" s="74"/>
    </row>
    <row r="110" spans="1:8">
      <c r="A110" s="67"/>
      <c r="B110" s="67"/>
      <c r="C110" s="68"/>
      <c r="D110" s="68"/>
      <c r="E110" s="68"/>
      <c r="F110" s="68"/>
      <c r="G110" s="69"/>
      <c r="H110" s="74"/>
    </row>
    <row r="111" spans="1:8">
      <c r="A111" s="67"/>
      <c r="B111" s="67"/>
      <c r="C111" s="68"/>
      <c r="D111" s="68"/>
      <c r="E111" s="68"/>
      <c r="F111" s="68"/>
      <c r="G111" s="69"/>
      <c r="H111" s="74"/>
    </row>
    <row r="112" spans="1:8">
      <c r="A112" s="67"/>
      <c r="B112" s="67"/>
      <c r="C112" s="68"/>
      <c r="D112" s="68"/>
      <c r="E112" s="68"/>
      <c r="F112" s="68"/>
      <c r="G112" s="69"/>
      <c r="H112" s="74"/>
    </row>
    <row r="113" spans="1:8">
      <c r="A113" s="67"/>
      <c r="B113" s="67"/>
      <c r="C113" s="68"/>
      <c r="D113" s="68"/>
      <c r="E113" s="68"/>
      <c r="F113" s="68"/>
      <c r="G113" s="69"/>
      <c r="H113" s="74"/>
    </row>
    <row r="114" spans="1:8">
      <c r="A114" s="67"/>
      <c r="B114" s="67"/>
      <c r="C114" s="68"/>
      <c r="D114" s="68"/>
      <c r="E114" s="68"/>
      <c r="F114" s="68"/>
      <c r="G114" s="69"/>
      <c r="H114" s="74"/>
    </row>
    <row r="115" spans="1:8">
      <c r="A115" s="67"/>
      <c r="B115" s="67"/>
      <c r="C115" s="68"/>
      <c r="D115" s="68"/>
      <c r="E115" s="68"/>
      <c r="F115" s="68"/>
      <c r="G115" s="69"/>
      <c r="H115" s="74"/>
    </row>
    <row r="116" spans="1:8">
      <c r="A116" s="67"/>
      <c r="B116" s="67"/>
      <c r="C116" s="68"/>
      <c r="D116" s="68"/>
      <c r="E116" s="68"/>
      <c r="F116" s="68"/>
      <c r="G116" s="69"/>
      <c r="H116" s="74"/>
    </row>
    <row r="117" spans="1:8">
      <c r="A117" s="67"/>
      <c r="B117" s="67"/>
      <c r="C117" s="68"/>
      <c r="D117" s="68"/>
      <c r="E117" s="68"/>
      <c r="F117" s="68"/>
      <c r="G117" s="69"/>
      <c r="H117" s="74"/>
    </row>
    <row r="118" spans="1:8">
      <c r="A118" s="67"/>
      <c r="B118" s="67"/>
      <c r="C118" s="68"/>
      <c r="D118" s="68"/>
      <c r="E118" s="68"/>
      <c r="F118" s="68"/>
      <c r="G118" s="69"/>
      <c r="H118" s="74"/>
    </row>
    <row r="119" spans="1:8">
      <c r="A119" s="67"/>
      <c r="B119" s="67"/>
      <c r="C119" s="68"/>
      <c r="D119" s="68"/>
      <c r="E119" s="68"/>
      <c r="F119" s="68"/>
      <c r="G119" s="69"/>
      <c r="H119" s="74"/>
    </row>
    <row r="120" spans="1:8">
      <c r="A120" s="67"/>
      <c r="B120" s="67"/>
      <c r="C120" s="68"/>
      <c r="D120" s="68"/>
      <c r="E120" s="68"/>
      <c r="F120" s="68"/>
      <c r="G120" s="69"/>
      <c r="H120" s="74"/>
    </row>
    <row r="121" spans="1:8">
      <c r="A121" s="67"/>
      <c r="B121" s="67"/>
      <c r="C121" s="68"/>
      <c r="D121" s="68"/>
      <c r="E121" s="68"/>
      <c r="F121" s="68"/>
      <c r="G121" s="69"/>
      <c r="H121" s="74"/>
    </row>
    <row r="122" spans="1:8">
      <c r="A122" s="67"/>
      <c r="B122" s="67"/>
      <c r="C122" s="68"/>
      <c r="D122" s="68"/>
      <c r="E122" s="68"/>
      <c r="F122" s="68"/>
      <c r="G122" s="69"/>
      <c r="H122" s="74"/>
    </row>
    <row r="123" spans="1:8">
      <c r="A123" s="67"/>
      <c r="B123" s="67"/>
      <c r="C123" s="68"/>
      <c r="D123" s="68"/>
      <c r="E123" s="68"/>
      <c r="F123" s="68"/>
      <c r="G123" s="69"/>
      <c r="H123" s="74"/>
    </row>
    <row r="124" spans="1:8">
      <c r="A124" s="67"/>
      <c r="B124" s="67"/>
      <c r="C124" s="68"/>
      <c r="D124" s="68"/>
      <c r="E124" s="68"/>
      <c r="F124" s="68"/>
      <c r="G124" s="69"/>
      <c r="H124" s="74"/>
    </row>
    <row r="125" spans="1:8">
      <c r="A125" s="67"/>
      <c r="B125" s="67"/>
      <c r="C125" s="68"/>
      <c r="D125" s="68"/>
      <c r="E125" s="68"/>
      <c r="F125" s="68"/>
      <c r="G125" s="69"/>
      <c r="H125" s="74"/>
    </row>
    <row r="126" spans="1:8">
      <c r="A126" s="67"/>
      <c r="B126" s="67"/>
      <c r="C126" s="68"/>
      <c r="D126" s="68"/>
      <c r="E126" s="68"/>
      <c r="F126" s="68"/>
      <c r="G126" s="69"/>
      <c r="H126" s="74"/>
    </row>
    <row r="127" spans="1:8">
      <c r="A127" s="67"/>
      <c r="B127" s="67"/>
      <c r="C127" s="68"/>
      <c r="D127" s="68"/>
      <c r="E127" s="68"/>
      <c r="F127" s="68"/>
      <c r="G127" s="69"/>
      <c r="H127" s="74"/>
    </row>
    <row r="128" spans="1:8">
      <c r="A128" s="67"/>
      <c r="B128" s="67"/>
      <c r="C128" s="68"/>
      <c r="D128" s="68"/>
      <c r="E128" s="68"/>
      <c r="F128" s="68"/>
      <c r="G128" s="69"/>
      <c r="H128" s="74"/>
    </row>
    <row r="129" spans="1:8">
      <c r="A129" s="67"/>
      <c r="B129" s="67"/>
      <c r="C129" s="68"/>
      <c r="D129" s="68"/>
      <c r="E129" s="68"/>
      <c r="F129" s="68"/>
      <c r="G129" s="69"/>
      <c r="H129" s="74"/>
    </row>
    <row r="130" spans="1:8">
      <c r="A130" s="67"/>
      <c r="B130" s="67"/>
      <c r="C130" s="68"/>
      <c r="D130" s="68"/>
      <c r="E130" s="68"/>
      <c r="F130" s="68"/>
      <c r="G130" s="69"/>
      <c r="H130" s="74"/>
    </row>
    <row r="131" spans="1:8">
      <c r="A131" s="67"/>
      <c r="B131" s="67"/>
      <c r="C131" s="68"/>
      <c r="D131" s="68"/>
      <c r="E131" s="68"/>
      <c r="F131" s="68"/>
      <c r="G131" s="69"/>
      <c r="H131" s="74"/>
    </row>
    <row r="132" spans="1:8">
      <c r="A132" s="67"/>
      <c r="B132" s="67"/>
      <c r="C132" s="68"/>
      <c r="D132" s="68"/>
      <c r="E132" s="68"/>
      <c r="F132" s="68"/>
      <c r="G132" s="69"/>
      <c r="H132" s="74"/>
    </row>
    <row r="133" spans="1:8">
      <c r="A133" s="67"/>
      <c r="B133" s="67"/>
      <c r="C133" s="68"/>
      <c r="D133" s="68"/>
      <c r="E133" s="68"/>
      <c r="F133" s="68"/>
      <c r="G133" s="69"/>
      <c r="H133" s="74"/>
    </row>
    <row r="134" spans="1:8">
      <c r="A134" s="67"/>
      <c r="B134" s="67"/>
      <c r="C134" s="68"/>
      <c r="D134" s="68"/>
      <c r="E134" s="68"/>
      <c r="F134" s="68"/>
      <c r="G134" s="69"/>
      <c r="H134" s="74"/>
    </row>
    <row r="135" spans="1:8">
      <c r="A135" s="67"/>
      <c r="B135" s="67"/>
      <c r="C135" s="68"/>
      <c r="D135" s="68"/>
      <c r="E135" s="68"/>
      <c r="F135" s="68"/>
      <c r="G135" s="69"/>
      <c r="H135" s="74"/>
    </row>
    <row r="136" spans="1:8">
      <c r="A136" s="67"/>
      <c r="B136" s="67"/>
      <c r="C136" s="68"/>
      <c r="D136" s="68"/>
      <c r="E136" s="68"/>
      <c r="F136" s="68"/>
      <c r="G136" s="69"/>
      <c r="H136" s="74"/>
    </row>
    <row r="137" spans="1:8">
      <c r="A137" s="67"/>
      <c r="B137" s="67"/>
      <c r="C137" s="68"/>
      <c r="D137" s="68"/>
      <c r="E137" s="68"/>
      <c r="F137" s="68"/>
      <c r="G137" s="69"/>
      <c r="H137" s="74"/>
    </row>
    <row r="138" spans="1:8">
      <c r="A138" s="67"/>
      <c r="B138" s="67"/>
      <c r="C138" s="68"/>
      <c r="D138" s="68"/>
      <c r="E138" s="68"/>
      <c r="F138" s="68"/>
      <c r="G138" s="69"/>
      <c r="H138" s="74"/>
    </row>
    <row r="139" spans="1:8">
      <c r="A139" s="67"/>
      <c r="B139" s="67"/>
      <c r="C139" s="68"/>
      <c r="D139" s="68"/>
      <c r="E139" s="68"/>
      <c r="F139" s="68"/>
      <c r="G139" s="69"/>
      <c r="H139" s="74"/>
    </row>
    <row r="140" spans="1:8">
      <c r="A140" s="67"/>
      <c r="B140" s="67"/>
      <c r="C140" s="68"/>
      <c r="D140" s="68"/>
      <c r="E140" s="68"/>
      <c r="F140" s="68"/>
      <c r="G140" s="69"/>
      <c r="H140" s="74"/>
    </row>
    <row r="141" spans="1:8">
      <c r="A141" s="67"/>
      <c r="B141" s="67"/>
      <c r="C141" s="68"/>
      <c r="D141" s="68"/>
      <c r="E141" s="68"/>
      <c r="F141" s="68"/>
      <c r="G141" s="69"/>
      <c r="H141" s="74"/>
    </row>
    <row r="142" spans="1:8">
      <c r="A142" s="67"/>
      <c r="B142" s="67"/>
      <c r="C142" s="68"/>
      <c r="D142" s="68"/>
      <c r="E142" s="68"/>
      <c r="F142" s="68"/>
      <c r="G142" s="69"/>
      <c r="H142" s="74"/>
    </row>
    <row r="143" spans="1:8">
      <c r="A143" s="67"/>
      <c r="B143" s="67"/>
      <c r="C143" s="68"/>
      <c r="D143" s="68"/>
      <c r="E143" s="68"/>
      <c r="F143" s="68"/>
      <c r="G143" s="69"/>
      <c r="H143" s="74"/>
    </row>
    <row r="144" spans="1:8">
      <c r="A144" s="67"/>
      <c r="B144" s="67"/>
      <c r="C144" s="68"/>
      <c r="D144" s="68"/>
      <c r="E144" s="68"/>
      <c r="F144" s="68"/>
      <c r="G144" s="69"/>
      <c r="H144" s="74"/>
    </row>
    <row r="145" spans="1:8">
      <c r="A145" s="67"/>
      <c r="B145" s="67"/>
      <c r="C145" s="68"/>
      <c r="D145" s="68"/>
      <c r="E145" s="68"/>
      <c r="F145" s="68"/>
      <c r="G145" s="69"/>
      <c r="H145" s="74"/>
    </row>
    <row r="146" spans="1:8">
      <c r="A146" s="67"/>
      <c r="B146" s="67"/>
      <c r="C146" s="68"/>
      <c r="D146" s="68"/>
      <c r="E146" s="68"/>
      <c r="F146" s="68"/>
      <c r="G146" s="69"/>
      <c r="H146" s="74"/>
    </row>
    <row r="147" spans="1:8">
      <c r="A147" s="67"/>
      <c r="B147" s="67"/>
      <c r="C147" s="68"/>
      <c r="D147" s="68"/>
      <c r="E147" s="68"/>
      <c r="F147" s="68"/>
      <c r="G147" s="69"/>
      <c r="H147" s="74"/>
    </row>
    <row r="148" spans="1:8">
      <c r="A148" s="67"/>
      <c r="B148" s="67"/>
      <c r="C148" s="68"/>
      <c r="D148" s="68"/>
      <c r="E148" s="68"/>
      <c r="F148" s="68"/>
      <c r="G148" s="69"/>
      <c r="H148" s="74"/>
    </row>
    <row r="149" spans="1:8">
      <c r="A149" s="67"/>
      <c r="B149" s="67"/>
      <c r="C149" s="68"/>
      <c r="D149" s="68"/>
      <c r="E149" s="68"/>
      <c r="F149" s="68"/>
      <c r="G149" s="69"/>
      <c r="H149" s="74"/>
    </row>
    <row r="150" spans="1:8">
      <c r="A150" s="67"/>
      <c r="B150" s="67"/>
      <c r="C150" s="68"/>
      <c r="D150" s="68"/>
      <c r="E150" s="68"/>
      <c r="F150" s="68"/>
      <c r="G150" s="69"/>
      <c r="H150" s="74"/>
    </row>
    <row r="151" spans="1:8">
      <c r="A151" s="67"/>
      <c r="B151" s="67"/>
      <c r="C151" s="68"/>
      <c r="D151" s="68"/>
      <c r="E151" s="68"/>
      <c r="F151" s="68"/>
      <c r="G151" s="69"/>
      <c r="H151" s="74"/>
    </row>
    <row r="152" spans="1:8">
      <c r="A152" s="67"/>
      <c r="B152" s="67"/>
      <c r="C152" s="68"/>
      <c r="D152" s="68"/>
      <c r="E152" s="68"/>
      <c r="F152" s="68"/>
      <c r="G152" s="69"/>
      <c r="H152" s="74"/>
    </row>
    <row r="153" spans="1:8">
      <c r="A153" s="67"/>
      <c r="B153" s="67"/>
      <c r="C153" s="68"/>
      <c r="D153" s="68"/>
      <c r="E153" s="68"/>
      <c r="F153" s="68"/>
      <c r="G153" s="69"/>
      <c r="H153" s="74"/>
    </row>
    <row r="154" spans="1:8">
      <c r="A154" s="67"/>
      <c r="B154" s="71"/>
      <c r="C154" s="70"/>
      <c r="D154" s="68"/>
      <c r="E154" s="70"/>
      <c r="F154" s="68"/>
      <c r="G154" s="72"/>
      <c r="H154" s="75"/>
    </row>
    <row r="155" spans="1:8">
      <c r="A155" s="67"/>
      <c r="B155" s="67"/>
      <c r="C155" s="68"/>
      <c r="D155" s="68"/>
      <c r="E155" s="68"/>
      <c r="F155" s="68"/>
      <c r="G155" s="69"/>
      <c r="H155" s="74"/>
    </row>
    <row r="156" spans="1:8">
      <c r="A156" s="67"/>
      <c r="B156" s="67"/>
      <c r="C156" s="68"/>
      <c r="D156" s="68"/>
      <c r="E156" s="68"/>
      <c r="F156" s="68"/>
      <c r="G156" s="69"/>
      <c r="H156" s="74"/>
    </row>
    <row r="157" spans="1:8">
      <c r="A157" s="67"/>
      <c r="B157" s="67"/>
      <c r="C157" s="68"/>
      <c r="D157" s="68"/>
      <c r="E157" s="68"/>
      <c r="F157" s="68"/>
      <c r="G157" s="69"/>
      <c r="H157" s="74"/>
    </row>
    <row r="158" spans="1:8">
      <c r="A158" s="67"/>
      <c r="B158" s="67"/>
      <c r="C158" s="68"/>
      <c r="D158" s="68"/>
      <c r="E158" s="68"/>
      <c r="F158" s="68"/>
      <c r="G158" s="69"/>
      <c r="H158" s="74"/>
    </row>
    <row r="159" spans="1:8">
      <c r="A159" s="67"/>
      <c r="B159" s="67"/>
      <c r="C159" s="68"/>
      <c r="D159" s="68"/>
      <c r="E159" s="68"/>
      <c r="F159" s="68"/>
      <c r="G159" s="69"/>
      <c r="H159" s="74"/>
    </row>
    <row r="160" spans="1:8">
      <c r="A160" s="67"/>
      <c r="B160" s="67"/>
      <c r="C160" s="68"/>
      <c r="D160" s="68"/>
      <c r="E160" s="68"/>
      <c r="F160" s="68"/>
      <c r="G160" s="69"/>
      <c r="H160" s="74"/>
    </row>
    <row r="161" spans="1:8">
      <c r="A161" s="67"/>
      <c r="B161" s="67"/>
      <c r="C161" s="68"/>
      <c r="D161" s="68"/>
      <c r="E161" s="68"/>
      <c r="F161" s="68"/>
      <c r="G161" s="69"/>
      <c r="H161" s="74"/>
    </row>
    <row r="162" spans="1:8">
      <c r="A162" s="67"/>
      <c r="B162" s="67"/>
      <c r="C162" s="68"/>
      <c r="D162" s="68"/>
      <c r="E162" s="68"/>
      <c r="F162" s="68"/>
      <c r="G162" s="69"/>
      <c r="H162" s="74"/>
    </row>
    <row r="163" spans="1:8">
      <c r="A163" s="67"/>
      <c r="B163" s="67"/>
      <c r="C163" s="68"/>
      <c r="D163" s="68"/>
      <c r="E163" s="68"/>
      <c r="F163" s="68"/>
      <c r="G163" s="69"/>
      <c r="H163" s="74"/>
    </row>
    <row r="164" spans="1:8">
      <c r="A164" s="67"/>
      <c r="B164" s="67"/>
      <c r="C164" s="68"/>
      <c r="D164" s="68"/>
      <c r="E164" s="68"/>
      <c r="F164" s="68"/>
      <c r="G164" s="69"/>
      <c r="H164" s="74"/>
    </row>
    <row r="165" spans="1:8">
      <c r="A165" s="67"/>
      <c r="B165" s="67"/>
      <c r="C165" s="68"/>
      <c r="D165" s="68"/>
      <c r="E165" s="68"/>
      <c r="F165" s="68"/>
      <c r="G165" s="69"/>
      <c r="H165" s="74"/>
    </row>
    <row r="166" spans="1:8">
      <c r="A166" s="67"/>
      <c r="B166" s="67"/>
      <c r="C166" s="68"/>
      <c r="D166" s="68"/>
      <c r="E166" s="68"/>
      <c r="F166" s="68"/>
      <c r="G166" s="69"/>
      <c r="H166" s="74"/>
    </row>
    <row r="167" spans="1:8">
      <c r="A167" s="67"/>
      <c r="B167" s="67"/>
      <c r="C167" s="68"/>
      <c r="D167" s="68"/>
      <c r="E167" s="68"/>
      <c r="F167" s="68"/>
      <c r="G167" s="69"/>
      <c r="H167" s="74"/>
    </row>
    <row r="168" spans="1:8">
      <c r="A168" s="67"/>
      <c r="B168" s="67"/>
      <c r="C168" s="68"/>
      <c r="D168" s="68"/>
      <c r="E168" s="68"/>
      <c r="F168" s="68"/>
      <c r="G168" s="69"/>
      <c r="H168" s="74"/>
    </row>
    <row r="169" spans="1:8">
      <c r="A169" s="67"/>
      <c r="B169" s="67"/>
      <c r="C169" s="68"/>
      <c r="D169" s="68"/>
      <c r="E169" s="68"/>
      <c r="F169" s="68"/>
      <c r="G169" s="69"/>
      <c r="H169" s="74"/>
    </row>
    <row r="170" spans="1:8">
      <c r="A170" s="67"/>
      <c r="B170" s="67"/>
      <c r="C170" s="68"/>
      <c r="D170" s="68"/>
      <c r="E170" s="68"/>
      <c r="F170" s="68"/>
      <c r="G170" s="69"/>
      <c r="H170" s="74"/>
    </row>
    <row r="171" spans="1:8">
      <c r="A171" s="67"/>
      <c r="B171" s="67"/>
      <c r="C171" s="68"/>
      <c r="D171" s="68"/>
      <c r="E171" s="68"/>
      <c r="F171" s="68"/>
      <c r="G171" s="69"/>
      <c r="H171" s="74"/>
    </row>
    <row r="172" spans="1:8">
      <c r="A172" s="67"/>
      <c r="B172" s="67"/>
      <c r="C172" s="68"/>
      <c r="D172" s="68"/>
      <c r="E172" s="68"/>
      <c r="F172" s="68"/>
      <c r="G172" s="69"/>
      <c r="H172" s="74"/>
    </row>
    <row r="173" spans="1:8">
      <c r="A173" s="67"/>
      <c r="B173" s="67"/>
      <c r="C173" s="68"/>
      <c r="D173" s="68"/>
      <c r="E173" s="68"/>
      <c r="F173" s="68"/>
      <c r="G173" s="69"/>
      <c r="H173" s="74"/>
    </row>
    <row r="174" spans="1:8">
      <c r="A174" s="67"/>
      <c r="B174" s="67"/>
      <c r="C174" s="68"/>
      <c r="D174" s="68"/>
      <c r="E174" s="68"/>
      <c r="F174" s="68"/>
      <c r="G174" s="69"/>
      <c r="H174" s="74"/>
    </row>
    <row r="175" spans="1:8">
      <c r="A175" s="67"/>
      <c r="B175" s="67"/>
      <c r="C175" s="68"/>
      <c r="D175" s="68"/>
      <c r="E175" s="68"/>
      <c r="F175" s="68"/>
      <c r="G175" s="69"/>
      <c r="H175" s="74"/>
    </row>
    <row r="176" spans="1:8">
      <c r="A176" s="67"/>
      <c r="B176" s="67"/>
      <c r="C176" s="68"/>
      <c r="D176" s="68"/>
      <c r="E176" s="68"/>
      <c r="F176" s="68"/>
      <c r="G176" s="69"/>
      <c r="H176" s="74"/>
    </row>
    <row r="177" spans="1:8">
      <c r="A177" s="67"/>
      <c r="B177" s="67"/>
      <c r="C177" s="68"/>
      <c r="D177" s="68"/>
      <c r="E177" s="68"/>
      <c r="F177" s="68"/>
      <c r="G177" s="69"/>
      <c r="H177" s="74"/>
    </row>
    <row r="178" spans="1:8">
      <c r="A178" s="67"/>
      <c r="B178" s="67"/>
      <c r="C178" s="68"/>
      <c r="D178" s="68"/>
      <c r="E178" s="68"/>
      <c r="F178" s="68"/>
      <c r="G178" s="69"/>
      <c r="H178" s="74"/>
    </row>
    <row r="179" spans="1:8">
      <c r="A179" s="67"/>
      <c r="B179" s="67"/>
      <c r="C179" s="68"/>
      <c r="D179" s="68"/>
      <c r="E179" s="68"/>
      <c r="F179" s="68"/>
      <c r="G179" s="69"/>
      <c r="H179" s="74"/>
    </row>
    <row r="180" spans="1:8">
      <c r="A180" s="67"/>
      <c r="B180" s="67"/>
      <c r="C180" s="68"/>
      <c r="D180" s="68"/>
      <c r="E180" s="68"/>
      <c r="F180" s="68"/>
      <c r="G180" s="69"/>
      <c r="H180" s="74"/>
    </row>
    <row r="181" spans="1:8">
      <c r="A181" s="67"/>
      <c r="B181" s="67"/>
      <c r="C181" s="68"/>
      <c r="D181" s="68"/>
      <c r="E181" s="68"/>
      <c r="F181" s="68"/>
      <c r="G181" s="69"/>
      <c r="H181" s="74"/>
    </row>
    <row r="182" spans="1:8">
      <c r="A182" s="67"/>
      <c r="B182" s="67"/>
      <c r="C182" s="68"/>
      <c r="D182" s="68"/>
      <c r="E182" s="68"/>
      <c r="F182" s="68"/>
      <c r="G182" s="69"/>
      <c r="H182" s="74"/>
    </row>
    <row r="183" spans="1:8">
      <c r="A183" s="67"/>
      <c r="B183" s="67"/>
      <c r="C183" s="68"/>
      <c r="D183" s="68"/>
      <c r="E183" s="68"/>
      <c r="F183" s="68"/>
      <c r="G183" s="69"/>
      <c r="H183" s="74"/>
    </row>
    <row r="184" spans="1:8">
      <c r="A184" s="67"/>
      <c r="B184" s="67"/>
      <c r="C184" s="68"/>
      <c r="D184" s="68"/>
      <c r="E184" s="68"/>
      <c r="F184" s="68"/>
      <c r="G184" s="69"/>
      <c r="H184" s="74"/>
    </row>
    <row r="185" spans="1:8">
      <c r="A185" s="67"/>
      <c r="B185" s="67"/>
      <c r="C185" s="68"/>
      <c r="D185" s="68"/>
      <c r="E185" s="68"/>
      <c r="F185" s="68"/>
      <c r="G185" s="69"/>
      <c r="H185" s="74"/>
    </row>
    <row r="186" spans="1:8">
      <c r="A186" s="67"/>
      <c r="B186" s="67"/>
      <c r="C186" s="68"/>
      <c r="D186" s="68"/>
      <c r="E186" s="68"/>
      <c r="F186" s="68"/>
      <c r="G186" s="69"/>
      <c r="H186" s="74"/>
    </row>
    <row r="187" spans="1:8">
      <c r="A187" s="67"/>
      <c r="B187" s="67"/>
      <c r="C187" s="68"/>
      <c r="D187" s="68"/>
      <c r="E187" s="68"/>
      <c r="F187" s="68"/>
      <c r="G187" s="69"/>
      <c r="H187" s="74"/>
    </row>
    <row r="188" spans="1:8">
      <c r="A188" s="67"/>
      <c r="B188" s="67"/>
      <c r="C188" s="68"/>
      <c r="D188" s="68"/>
      <c r="E188" s="68"/>
      <c r="F188" s="68"/>
      <c r="G188" s="69"/>
      <c r="H188" s="74"/>
    </row>
    <row r="189" spans="1:8">
      <c r="A189" s="67"/>
      <c r="B189" s="67"/>
      <c r="C189" s="68"/>
      <c r="D189" s="68"/>
      <c r="E189" s="68"/>
      <c r="F189" s="68"/>
      <c r="G189" s="69"/>
      <c r="H189" s="74"/>
    </row>
    <row r="190" spans="1:8">
      <c r="A190" s="67"/>
      <c r="B190" s="67"/>
      <c r="C190" s="68"/>
      <c r="D190" s="68"/>
      <c r="E190" s="68"/>
      <c r="F190" s="68"/>
      <c r="G190" s="69"/>
      <c r="H190" s="74"/>
    </row>
    <row r="191" spans="1:8">
      <c r="A191" s="67"/>
      <c r="B191" s="67"/>
      <c r="C191" s="68"/>
      <c r="D191" s="68"/>
      <c r="E191" s="68"/>
      <c r="F191" s="68"/>
      <c r="G191" s="69"/>
      <c r="H191" s="74"/>
    </row>
    <row r="192" spans="1:8">
      <c r="A192" s="67"/>
      <c r="B192" s="67"/>
      <c r="C192" s="68"/>
      <c r="D192" s="68"/>
      <c r="E192" s="68"/>
      <c r="F192" s="68"/>
      <c r="G192" s="69"/>
      <c r="H192" s="74"/>
    </row>
    <row r="193" spans="1:8">
      <c r="A193" s="67"/>
      <c r="B193" s="67"/>
      <c r="C193" s="68"/>
      <c r="D193" s="68"/>
      <c r="E193" s="68"/>
      <c r="F193" s="68"/>
      <c r="G193" s="69"/>
      <c r="H193" s="74"/>
    </row>
    <row r="194" spans="1:8">
      <c r="A194" s="67"/>
      <c r="B194" s="67"/>
      <c r="C194" s="68"/>
      <c r="D194" s="68"/>
      <c r="E194" s="68"/>
      <c r="F194" s="68"/>
      <c r="G194" s="69"/>
      <c r="H194" s="74"/>
    </row>
    <row r="195" spans="1:8">
      <c r="A195" s="67"/>
      <c r="B195" s="67"/>
      <c r="C195" s="68"/>
      <c r="D195" s="68"/>
      <c r="E195" s="68"/>
      <c r="F195" s="68"/>
      <c r="G195" s="69"/>
      <c r="H195" s="74"/>
    </row>
    <row r="196" spans="1:8">
      <c r="A196" s="67"/>
      <c r="B196" s="67"/>
      <c r="C196" s="68"/>
      <c r="D196" s="68"/>
      <c r="E196" s="68"/>
      <c r="F196" s="68"/>
      <c r="G196" s="69"/>
      <c r="H196" s="74"/>
    </row>
    <row r="197" spans="1:8">
      <c r="A197" s="67"/>
      <c r="B197" s="67"/>
      <c r="C197" s="68"/>
      <c r="D197" s="68"/>
      <c r="E197" s="68"/>
      <c r="F197" s="68"/>
      <c r="G197" s="69"/>
      <c r="H197" s="74"/>
    </row>
    <row r="198" spans="1:8">
      <c r="A198" s="67"/>
      <c r="B198" s="67"/>
      <c r="C198" s="68"/>
      <c r="D198" s="68"/>
      <c r="E198" s="68"/>
      <c r="F198" s="68"/>
      <c r="G198" s="69"/>
      <c r="H198" s="74"/>
    </row>
    <row r="199" spans="1:8">
      <c r="A199" s="67"/>
      <c r="B199" s="67"/>
      <c r="C199" s="68"/>
      <c r="D199" s="68"/>
      <c r="E199" s="68"/>
      <c r="F199" s="68"/>
      <c r="G199" s="69"/>
      <c r="H199" s="74"/>
    </row>
    <row r="200" spans="1:8">
      <c r="A200" s="67"/>
      <c r="B200" s="67"/>
      <c r="C200" s="68"/>
      <c r="D200" s="68"/>
      <c r="E200" s="68"/>
      <c r="F200" s="68"/>
      <c r="G200" s="69"/>
      <c r="H200" s="74"/>
    </row>
    <row r="201" spans="1:8">
      <c r="A201" s="67"/>
      <c r="B201" s="71"/>
      <c r="C201" s="70"/>
      <c r="D201" s="68"/>
      <c r="E201" s="70"/>
      <c r="F201" s="68"/>
      <c r="G201" s="72"/>
      <c r="H201" s="74"/>
    </row>
    <row r="202" spans="1:8">
      <c r="A202" s="67"/>
      <c r="B202" s="67"/>
      <c r="C202" s="68"/>
      <c r="D202" s="68"/>
      <c r="E202" s="68"/>
      <c r="F202" s="68"/>
      <c r="G202" s="69"/>
      <c r="H202" s="74"/>
    </row>
    <row r="203" spans="1:8">
      <c r="A203" s="67"/>
      <c r="B203" s="67"/>
      <c r="C203" s="68"/>
      <c r="D203" s="68"/>
      <c r="E203" s="68"/>
      <c r="F203" s="68"/>
      <c r="G203" s="69"/>
      <c r="H203" s="74"/>
    </row>
    <row r="204" spans="1:8">
      <c r="A204" s="67"/>
      <c r="B204" s="67"/>
      <c r="C204" s="68"/>
      <c r="D204" s="68"/>
      <c r="E204" s="68"/>
      <c r="F204" s="68"/>
      <c r="G204" s="69"/>
      <c r="H204" s="74"/>
    </row>
    <row r="205" spans="1:8">
      <c r="A205" s="67"/>
      <c r="B205" s="67"/>
      <c r="C205" s="68"/>
      <c r="D205" s="68"/>
      <c r="E205" s="68"/>
      <c r="F205" s="68"/>
      <c r="G205" s="69"/>
      <c r="H205" s="74"/>
    </row>
    <row r="206" spans="1:8">
      <c r="A206" s="67"/>
      <c r="B206" s="67"/>
      <c r="C206" s="68"/>
      <c r="D206" s="68"/>
      <c r="E206" s="68"/>
      <c r="F206" s="68"/>
      <c r="G206" s="69"/>
      <c r="H206" s="74"/>
    </row>
    <row r="207" spans="1:8">
      <c r="A207" s="67"/>
      <c r="B207" s="67"/>
      <c r="C207" s="68"/>
      <c r="D207" s="68"/>
      <c r="E207" s="68"/>
      <c r="F207" s="68"/>
      <c r="G207" s="69"/>
      <c r="H207" s="74"/>
    </row>
    <row r="208" spans="1:8">
      <c r="A208" s="67"/>
      <c r="B208" s="67"/>
      <c r="C208" s="68"/>
      <c r="D208" s="68"/>
      <c r="E208" s="68"/>
      <c r="F208" s="68"/>
      <c r="G208" s="69"/>
      <c r="H208" s="74"/>
    </row>
    <row r="209" spans="1:8">
      <c r="A209" s="67"/>
      <c r="B209" s="67"/>
      <c r="C209" s="68"/>
      <c r="D209" s="68"/>
      <c r="E209" s="68"/>
      <c r="F209" s="68"/>
      <c r="G209" s="69"/>
      <c r="H209" s="74"/>
    </row>
    <row r="210" spans="1:8">
      <c r="A210" s="67"/>
      <c r="B210" s="67"/>
      <c r="C210" s="68"/>
      <c r="D210" s="68"/>
      <c r="E210" s="68"/>
      <c r="F210" s="68"/>
      <c r="G210" s="69"/>
      <c r="H210" s="74"/>
    </row>
    <row r="211" spans="1:8">
      <c r="A211" s="67"/>
      <c r="B211" s="67"/>
      <c r="C211" s="68"/>
      <c r="D211" s="68"/>
      <c r="E211" s="68"/>
      <c r="F211" s="68"/>
      <c r="G211" s="69"/>
      <c r="H211" s="74"/>
    </row>
    <row r="212" spans="1:8">
      <c r="A212" s="67"/>
      <c r="B212" s="67"/>
      <c r="C212" s="68"/>
      <c r="D212" s="68"/>
      <c r="E212" s="68"/>
      <c r="F212" s="68"/>
      <c r="G212" s="69"/>
      <c r="H212" s="74"/>
    </row>
    <row r="213" spans="1:8">
      <c r="A213" s="67"/>
      <c r="B213" s="67"/>
      <c r="C213" s="68"/>
      <c r="D213" s="68"/>
      <c r="E213" s="68"/>
      <c r="F213" s="68"/>
      <c r="G213" s="69"/>
      <c r="H213" s="74"/>
    </row>
    <row r="214" spans="1:8">
      <c r="A214" s="67"/>
      <c r="B214" s="67"/>
      <c r="C214" s="68"/>
      <c r="D214" s="68"/>
      <c r="E214" s="68"/>
      <c r="F214" s="68"/>
      <c r="G214" s="69"/>
      <c r="H214" s="74"/>
    </row>
    <row r="215" spans="1:8">
      <c r="A215" s="67"/>
      <c r="B215" s="67"/>
      <c r="C215" s="68"/>
      <c r="D215" s="68"/>
      <c r="E215" s="68"/>
      <c r="F215" s="68"/>
      <c r="G215" s="69"/>
      <c r="H215" s="74"/>
    </row>
    <row r="216" spans="1:8">
      <c r="A216" s="67"/>
      <c r="B216" s="67"/>
      <c r="C216" s="68"/>
      <c r="D216" s="68"/>
      <c r="E216" s="68"/>
      <c r="F216" s="68"/>
      <c r="G216" s="69"/>
      <c r="H216" s="74"/>
    </row>
    <row r="217" spans="1:8">
      <c r="A217" s="67"/>
      <c r="B217" s="67"/>
      <c r="C217" s="68"/>
      <c r="D217" s="68"/>
      <c r="E217" s="68"/>
      <c r="F217" s="68"/>
      <c r="G217" s="69"/>
      <c r="H217" s="74"/>
    </row>
    <row r="218" spans="1:8">
      <c r="A218" s="67"/>
      <c r="B218" s="67"/>
      <c r="C218" s="68"/>
      <c r="D218" s="68"/>
      <c r="E218" s="68"/>
      <c r="F218" s="68"/>
      <c r="G218" s="69"/>
      <c r="H218" s="74"/>
    </row>
    <row r="219" spans="1:8">
      <c r="A219" s="67"/>
      <c r="B219" s="67"/>
      <c r="C219" s="68"/>
      <c r="D219" s="68"/>
      <c r="E219" s="68"/>
      <c r="F219" s="68"/>
      <c r="G219" s="69"/>
      <c r="H219" s="74"/>
    </row>
    <row r="220" spans="1:8">
      <c r="A220" s="67"/>
      <c r="B220" s="67"/>
      <c r="C220" s="68"/>
      <c r="D220" s="68"/>
      <c r="E220" s="68"/>
      <c r="F220" s="68"/>
      <c r="G220" s="69"/>
      <c r="H220" s="74"/>
    </row>
    <row r="221" spans="1:8">
      <c r="A221" s="67"/>
      <c r="B221" s="67"/>
      <c r="C221" s="68"/>
      <c r="D221" s="68"/>
      <c r="E221" s="68"/>
      <c r="F221" s="68"/>
      <c r="G221" s="69"/>
      <c r="H221" s="74"/>
    </row>
    <row r="222" spans="1:8">
      <c r="A222" s="67"/>
      <c r="B222" s="67"/>
      <c r="C222" s="68"/>
      <c r="D222" s="68"/>
      <c r="E222" s="68"/>
      <c r="F222" s="68"/>
      <c r="G222" s="69"/>
      <c r="H222" s="74"/>
    </row>
    <row r="223" spans="1:8">
      <c r="A223" s="67"/>
      <c r="B223" s="67"/>
      <c r="C223" s="68"/>
      <c r="D223" s="68"/>
      <c r="E223" s="68"/>
      <c r="F223" s="68"/>
      <c r="G223" s="69"/>
      <c r="H223" s="74"/>
    </row>
    <row r="224" spans="1:8">
      <c r="A224" s="67"/>
      <c r="B224" s="67"/>
      <c r="C224" s="68"/>
      <c r="D224" s="68"/>
      <c r="E224" s="68"/>
      <c r="F224" s="68"/>
      <c r="G224" s="69"/>
      <c r="H224" s="74"/>
    </row>
    <row r="225" spans="1:8">
      <c r="A225" s="67"/>
      <c r="B225" s="67"/>
      <c r="C225" s="68"/>
      <c r="D225" s="68"/>
      <c r="E225" s="68"/>
      <c r="F225" s="68"/>
      <c r="G225" s="69"/>
      <c r="H225" s="74"/>
    </row>
    <row r="226" spans="1:8">
      <c r="A226" s="67"/>
      <c r="B226" s="67"/>
      <c r="C226" s="68"/>
      <c r="D226" s="68"/>
      <c r="E226" s="68"/>
      <c r="F226" s="68"/>
      <c r="G226" s="69"/>
      <c r="H226" s="74"/>
    </row>
    <row r="227" spans="1:8">
      <c r="A227" s="67"/>
      <c r="B227" s="67"/>
      <c r="C227" s="68"/>
      <c r="D227" s="68"/>
      <c r="E227" s="68"/>
      <c r="F227" s="68"/>
      <c r="G227" s="69"/>
      <c r="H227" s="74"/>
    </row>
    <row r="228" spans="1:8">
      <c r="A228" s="67"/>
      <c r="B228" s="67"/>
      <c r="C228" s="68"/>
      <c r="D228" s="68"/>
      <c r="E228" s="68"/>
      <c r="F228" s="68"/>
      <c r="G228" s="69"/>
      <c r="H228" s="74"/>
    </row>
    <row r="229" spans="1:8">
      <c r="A229" s="67"/>
      <c r="B229" s="67"/>
      <c r="C229" s="68"/>
      <c r="D229" s="68"/>
      <c r="E229" s="68"/>
      <c r="F229" s="68"/>
      <c r="G229" s="69"/>
      <c r="H229" s="74"/>
    </row>
    <row r="230" spans="1:8">
      <c r="A230" s="67"/>
      <c r="B230" s="67"/>
      <c r="C230" s="68"/>
      <c r="D230" s="68"/>
      <c r="E230" s="68"/>
      <c r="F230" s="68"/>
      <c r="G230" s="69"/>
      <c r="H230" s="74"/>
    </row>
    <row r="231" spans="1:8">
      <c r="A231" s="67"/>
      <c r="B231" s="67"/>
      <c r="C231" s="68"/>
      <c r="D231" s="68"/>
      <c r="E231" s="68"/>
      <c r="F231" s="68"/>
      <c r="G231" s="69"/>
      <c r="H231" s="74"/>
    </row>
    <row r="232" spans="1:8">
      <c r="A232" s="67"/>
      <c r="B232" s="67"/>
      <c r="C232" s="68"/>
      <c r="D232" s="68"/>
      <c r="E232" s="68"/>
      <c r="F232" s="68"/>
      <c r="G232" s="69"/>
      <c r="H232" s="74"/>
    </row>
    <row r="233" spans="1:8">
      <c r="A233" s="67"/>
      <c r="B233" s="67"/>
      <c r="C233" s="68"/>
      <c r="D233" s="68"/>
      <c r="E233" s="68"/>
      <c r="F233" s="68"/>
      <c r="G233" s="69"/>
      <c r="H233" s="74"/>
    </row>
    <row r="234" spans="1:8">
      <c r="A234" s="67"/>
      <c r="B234" s="67"/>
      <c r="C234" s="68"/>
      <c r="D234" s="68"/>
      <c r="E234" s="68"/>
      <c r="F234" s="68"/>
      <c r="G234" s="69"/>
      <c r="H234" s="74"/>
    </row>
    <row r="235" spans="1:8">
      <c r="A235" s="67"/>
      <c r="B235" s="67"/>
      <c r="C235" s="68"/>
      <c r="D235" s="68"/>
      <c r="E235" s="68"/>
      <c r="F235" s="68"/>
      <c r="G235" s="69"/>
      <c r="H235" s="74"/>
    </row>
    <row r="236" spans="1:8">
      <c r="A236" s="67"/>
      <c r="B236" s="67"/>
      <c r="C236" s="68"/>
      <c r="D236" s="68"/>
      <c r="E236" s="68"/>
      <c r="F236" s="68"/>
      <c r="G236" s="69"/>
      <c r="H236" s="74"/>
    </row>
    <row r="237" spans="1:8">
      <c r="A237" s="67"/>
      <c r="B237" s="67"/>
      <c r="C237" s="68"/>
      <c r="D237" s="68"/>
      <c r="E237" s="68"/>
      <c r="F237" s="68"/>
      <c r="G237" s="69"/>
      <c r="H237" s="74"/>
    </row>
    <row r="238" spans="1:8">
      <c r="A238" s="67"/>
      <c r="B238" s="67"/>
      <c r="C238" s="68"/>
      <c r="D238" s="68"/>
      <c r="E238" s="68"/>
      <c r="F238" s="68"/>
      <c r="G238" s="69"/>
      <c r="H238" s="74"/>
    </row>
    <row r="239" spans="1:8">
      <c r="A239" s="67"/>
      <c r="B239" s="67"/>
      <c r="C239" s="68"/>
      <c r="D239" s="68"/>
      <c r="E239" s="68"/>
      <c r="F239" s="68"/>
      <c r="G239" s="69"/>
      <c r="H239" s="74"/>
    </row>
    <row r="240" spans="1:8">
      <c r="A240" s="67"/>
      <c r="B240" s="67"/>
      <c r="C240" s="68"/>
      <c r="D240" s="68"/>
      <c r="E240" s="68"/>
      <c r="F240" s="68"/>
      <c r="G240" s="69"/>
      <c r="H240" s="74"/>
    </row>
    <row r="241" spans="1:8">
      <c r="A241" s="67"/>
      <c r="B241" s="67"/>
      <c r="C241" s="68"/>
      <c r="D241" s="68"/>
      <c r="E241" s="68"/>
      <c r="F241" s="68"/>
      <c r="G241" s="69"/>
      <c r="H241" s="74"/>
    </row>
    <row r="242" spans="1:8">
      <c r="A242" s="67"/>
      <c r="B242" s="67"/>
      <c r="C242" s="68"/>
      <c r="D242" s="68"/>
      <c r="E242" s="68"/>
      <c r="F242" s="68"/>
      <c r="G242" s="69"/>
      <c r="H242" s="74"/>
    </row>
    <row r="243" spans="1:8">
      <c r="A243" s="67"/>
      <c r="B243" s="67"/>
      <c r="C243" s="68"/>
      <c r="D243" s="68"/>
      <c r="E243" s="68"/>
      <c r="F243" s="68"/>
      <c r="G243" s="69"/>
      <c r="H243" s="74"/>
    </row>
    <row r="244" spans="1:8">
      <c r="A244" s="67"/>
      <c r="B244" s="67"/>
      <c r="C244" s="68"/>
      <c r="D244" s="68"/>
      <c r="E244" s="68"/>
      <c r="F244" s="68"/>
      <c r="G244" s="69"/>
      <c r="H244" s="74"/>
    </row>
    <row r="245" spans="1:8">
      <c r="A245" s="67"/>
      <c r="B245" s="67"/>
      <c r="C245" s="68"/>
      <c r="D245" s="68"/>
      <c r="E245" s="68"/>
      <c r="F245" s="68"/>
      <c r="G245" s="69"/>
      <c r="H245" s="74"/>
    </row>
    <row r="246" spans="1:8">
      <c r="A246" s="67"/>
      <c r="B246" s="67"/>
      <c r="C246" s="68"/>
      <c r="D246" s="68"/>
      <c r="E246" s="68"/>
      <c r="F246" s="68"/>
      <c r="G246" s="69"/>
      <c r="H246" s="74"/>
    </row>
    <row r="247" spans="1:8">
      <c r="A247" s="67"/>
      <c r="B247" s="67"/>
      <c r="C247" s="68"/>
      <c r="D247" s="68"/>
      <c r="E247" s="68"/>
      <c r="F247" s="68"/>
      <c r="G247" s="69"/>
      <c r="H247" s="74"/>
    </row>
    <row r="248" spans="1:8">
      <c r="A248" s="67"/>
      <c r="B248" s="67"/>
      <c r="C248" s="68"/>
      <c r="D248" s="68"/>
      <c r="E248" s="68"/>
      <c r="F248" s="68"/>
      <c r="G248" s="69"/>
      <c r="H248" s="74"/>
    </row>
    <row r="249" spans="1:8">
      <c r="A249" s="67"/>
      <c r="B249" s="67"/>
      <c r="C249" s="68"/>
      <c r="D249" s="68"/>
      <c r="E249" s="68"/>
      <c r="F249" s="68"/>
      <c r="G249" s="69"/>
      <c r="H249" s="74"/>
    </row>
    <row r="250" spans="1:8">
      <c r="A250" s="67"/>
      <c r="B250" s="67"/>
      <c r="C250" s="68"/>
      <c r="D250" s="68"/>
      <c r="E250" s="68"/>
      <c r="F250" s="68"/>
      <c r="G250" s="69"/>
      <c r="H250" s="74"/>
    </row>
    <row r="251" spans="1:8">
      <c r="A251" s="67"/>
      <c r="B251" s="67"/>
      <c r="C251" s="68"/>
      <c r="D251" s="68"/>
      <c r="E251" s="68"/>
      <c r="F251" s="68"/>
      <c r="G251" s="69"/>
      <c r="H251" s="74"/>
    </row>
    <row r="252" spans="1:8">
      <c r="A252" s="67"/>
      <c r="B252" s="67"/>
      <c r="C252" s="68"/>
      <c r="D252" s="68"/>
      <c r="E252" s="68"/>
      <c r="F252" s="68"/>
      <c r="G252" s="69"/>
      <c r="H252" s="74"/>
    </row>
    <row r="253" spans="1:8">
      <c r="A253" s="67"/>
      <c r="B253" s="67"/>
      <c r="C253" s="68"/>
      <c r="D253" s="68"/>
      <c r="E253" s="68"/>
      <c r="F253" s="68"/>
      <c r="G253" s="69"/>
      <c r="H253" s="74"/>
    </row>
    <row r="254" spans="1:8">
      <c r="A254" s="67"/>
      <c r="B254" s="67"/>
      <c r="C254" s="68"/>
      <c r="D254" s="68"/>
      <c r="E254" s="68"/>
      <c r="F254" s="68"/>
      <c r="G254" s="69"/>
      <c r="H254" s="74"/>
    </row>
    <row r="255" spans="1:8">
      <c r="A255" s="67"/>
      <c r="B255" s="67"/>
      <c r="C255" s="68"/>
      <c r="D255" s="68"/>
      <c r="E255" s="68"/>
      <c r="F255" s="68"/>
      <c r="G255" s="69"/>
      <c r="H255" s="74"/>
    </row>
    <row r="256" spans="1:8">
      <c r="A256" s="67"/>
      <c r="B256" s="67"/>
      <c r="C256" s="68"/>
      <c r="D256" s="68"/>
      <c r="E256" s="68"/>
      <c r="F256" s="68"/>
      <c r="G256" s="69"/>
      <c r="H256" s="74"/>
    </row>
    <row r="257" spans="1:8">
      <c r="A257" s="67"/>
      <c r="B257" s="67"/>
      <c r="C257" s="68"/>
      <c r="D257" s="68"/>
      <c r="E257" s="68"/>
      <c r="F257" s="68"/>
      <c r="G257" s="69"/>
      <c r="H257" s="74"/>
    </row>
    <row r="258" spans="1:8">
      <c r="A258" s="67"/>
      <c r="B258" s="67"/>
      <c r="C258" s="68"/>
      <c r="D258" s="68"/>
      <c r="E258" s="68"/>
      <c r="F258" s="68"/>
      <c r="G258" s="69"/>
      <c r="H258" s="74"/>
    </row>
    <row r="259" spans="1:8">
      <c r="A259" s="67"/>
      <c r="B259" s="67"/>
      <c r="C259" s="68"/>
      <c r="D259" s="68"/>
      <c r="E259" s="68"/>
      <c r="F259" s="68"/>
      <c r="G259" s="69"/>
      <c r="H259" s="74"/>
    </row>
    <row r="260" spans="1:8">
      <c r="A260" s="67"/>
      <c r="B260" s="67"/>
      <c r="C260" s="68"/>
      <c r="D260" s="68"/>
      <c r="E260" s="68"/>
      <c r="F260" s="68"/>
      <c r="G260" s="69"/>
      <c r="H260" s="74"/>
    </row>
    <row r="261" spans="1:8">
      <c r="A261" s="67"/>
      <c r="B261" s="67"/>
      <c r="C261" s="68"/>
      <c r="D261" s="68"/>
      <c r="E261" s="68"/>
      <c r="F261" s="68"/>
      <c r="G261" s="69"/>
      <c r="H261" s="74"/>
    </row>
    <row r="262" spans="1:8">
      <c r="A262" s="67"/>
      <c r="B262" s="67"/>
      <c r="C262" s="68"/>
      <c r="D262" s="68"/>
      <c r="E262" s="68"/>
      <c r="F262" s="68"/>
      <c r="G262" s="69"/>
      <c r="H262" s="74"/>
    </row>
    <row r="263" spans="1:8">
      <c r="A263" s="67"/>
      <c r="B263" s="67"/>
      <c r="C263" s="68"/>
      <c r="D263" s="68"/>
      <c r="E263" s="68"/>
      <c r="F263" s="68"/>
      <c r="G263" s="69"/>
      <c r="H263" s="74"/>
    </row>
    <row r="264" spans="1:8">
      <c r="A264" s="67"/>
      <c r="B264" s="67"/>
      <c r="C264" s="68"/>
      <c r="D264" s="68"/>
      <c r="E264" s="68"/>
      <c r="F264" s="68"/>
      <c r="G264" s="69"/>
      <c r="H264" s="74"/>
    </row>
    <row r="265" spans="1:8">
      <c r="A265" s="67"/>
      <c r="B265" s="67"/>
      <c r="C265" s="68"/>
      <c r="D265" s="68"/>
      <c r="E265" s="68"/>
      <c r="F265" s="68"/>
      <c r="G265" s="69"/>
      <c r="H265" s="74"/>
    </row>
    <row r="266" spans="1:8">
      <c r="A266" s="67"/>
      <c r="B266" s="67"/>
      <c r="C266" s="68"/>
      <c r="D266" s="68"/>
      <c r="E266" s="68"/>
      <c r="F266" s="68"/>
      <c r="G266" s="69"/>
      <c r="H266" s="74"/>
    </row>
    <row r="267" spans="1:8">
      <c r="A267" s="67"/>
      <c r="B267" s="67"/>
      <c r="C267" s="68"/>
      <c r="D267" s="68"/>
      <c r="E267" s="68"/>
      <c r="F267" s="68"/>
      <c r="G267" s="69"/>
      <c r="H267" s="74"/>
    </row>
    <row r="268" spans="1:8">
      <c r="A268" s="67"/>
      <c r="B268" s="67"/>
      <c r="C268" s="68"/>
      <c r="D268" s="68"/>
      <c r="E268" s="68"/>
      <c r="F268" s="68"/>
      <c r="G268" s="69"/>
      <c r="H268" s="74"/>
    </row>
    <row r="269" spans="1:8">
      <c r="A269" s="67"/>
      <c r="B269" s="67"/>
      <c r="C269" s="68"/>
      <c r="D269" s="68"/>
      <c r="E269" s="68"/>
      <c r="F269" s="68"/>
      <c r="G269" s="69"/>
      <c r="H269" s="74"/>
    </row>
    <row r="270" spans="1:8">
      <c r="A270" s="67"/>
      <c r="B270" s="67"/>
      <c r="C270" s="68"/>
      <c r="D270" s="68"/>
      <c r="E270" s="68"/>
      <c r="F270" s="68"/>
      <c r="G270" s="69"/>
      <c r="H270" s="74"/>
    </row>
    <row r="271" spans="1:8">
      <c r="A271" s="67"/>
      <c r="B271" s="67"/>
      <c r="C271" s="68"/>
      <c r="D271" s="68"/>
      <c r="E271" s="68"/>
      <c r="F271" s="68"/>
      <c r="G271" s="69"/>
      <c r="H271" s="74"/>
    </row>
    <row r="272" spans="1:8">
      <c r="A272" s="67"/>
      <c r="B272" s="67"/>
      <c r="C272" s="68"/>
      <c r="D272" s="68"/>
      <c r="E272" s="68"/>
      <c r="F272" s="68"/>
      <c r="G272" s="69"/>
      <c r="H272" s="74"/>
    </row>
    <row r="273" spans="1:8">
      <c r="A273" s="67"/>
      <c r="B273" s="67"/>
      <c r="C273" s="68"/>
      <c r="D273" s="68"/>
      <c r="E273" s="68"/>
      <c r="F273" s="68"/>
      <c r="G273" s="69"/>
      <c r="H273" s="74"/>
    </row>
    <row r="274" spans="1:8">
      <c r="A274" s="67"/>
      <c r="B274" s="67"/>
      <c r="C274" s="68"/>
      <c r="D274" s="68"/>
      <c r="E274" s="68"/>
      <c r="F274" s="68"/>
      <c r="G274" s="69"/>
      <c r="H274" s="74"/>
    </row>
    <row r="275" spans="1:8">
      <c r="A275" s="67"/>
      <c r="B275" s="67"/>
      <c r="C275" s="68"/>
      <c r="D275" s="68"/>
      <c r="E275" s="68"/>
      <c r="F275" s="68"/>
      <c r="G275" s="69"/>
      <c r="H275" s="74"/>
    </row>
    <row r="276" spans="1:8">
      <c r="A276" s="67"/>
      <c r="B276" s="67"/>
      <c r="C276" s="68"/>
      <c r="D276" s="68"/>
      <c r="E276" s="68"/>
      <c r="F276" s="68"/>
      <c r="G276" s="69"/>
      <c r="H276" s="74"/>
    </row>
    <row r="277" spans="1:8">
      <c r="A277" s="67"/>
      <c r="B277" s="67"/>
      <c r="C277" s="68"/>
      <c r="D277" s="68"/>
      <c r="E277" s="68"/>
      <c r="F277" s="68"/>
      <c r="G277" s="69"/>
      <c r="H277" s="74"/>
    </row>
    <row r="278" spans="1:8">
      <c r="A278" s="67"/>
      <c r="B278" s="67"/>
      <c r="C278" s="68"/>
      <c r="D278" s="68"/>
      <c r="E278" s="68"/>
      <c r="F278" s="68"/>
      <c r="G278" s="69"/>
      <c r="H278" s="74"/>
    </row>
    <row r="279" spans="1:8">
      <c r="A279" s="67"/>
      <c r="B279" s="67"/>
      <c r="C279" s="68"/>
      <c r="D279" s="68"/>
      <c r="E279" s="68"/>
      <c r="F279" s="68"/>
      <c r="G279" s="69"/>
      <c r="H279" s="74"/>
    </row>
    <row r="280" spans="1:8">
      <c r="A280" s="67"/>
      <c r="B280" s="67"/>
      <c r="C280" s="68"/>
      <c r="D280" s="68"/>
      <c r="E280" s="68"/>
      <c r="F280" s="68"/>
      <c r="G280" s="69"/>
      <c r="H280" s="74"/>
    </row>
    <row r="281" spans="1:8">
      <c r="A281" s="67"/>
      <c r="B281" s="67"/>
      <c r="C281" s="68"/>
      <c r="D281" s="68"/>
      <c r="E281" s="68"/>
      <c r="F281" s="68"/>
      <c r="G281" s="69"/>
      <c r="H281" s="74"/>
    </row>
    <row r="282" spans="1:8">
      <c r="A282" s="67"/>
      <c r="B282" s="67"/>
      <c r="C282" s="68"/>
      <c r="D282" s="68"/>
      <c r="E282" s="68"/>
      <c r="F282" s="68"/>
      <c r="G282" s="69"/>
      <c r="H282" s="74"/>
    </row>
    <row r="283" spans="1:8">
      <c r="A283" s="67"/>
      <c r="B283" s="67"/>
      <c r="C283" s="68"/>
      <c r="D283" s="68"/>
      <c r="E283" s="68"/>
      <c r="F283" s="68"/>
      <c r="G283" s="69"/>
      <c r="H283" s="74"/>
    </row>
    <row r="284" spans="1:8">
      <c r="A284" s="67"/>
      <c r="B284" s="67"/>
      <c r="C284" s="68"/>
      <c r="D284" s="68"/>
      <c r="E284" s="68"/>
      <c r="F284" s="68"/>
      <c r="G284" s="69"/>
      <c r="H284" s="74"/>
    </row>
    <row r="285" spans="1:8">
      <c r="A285" s="67"/>
      <c r="B285" s="67"/>
      <c r="C285" s="68"/>
      <c r="D285" s="68"/>
      <c r="E285" s="68"/>
      <c r="F285" s="68"/>
      <c r="G285" s="69"/>
      <c r="H285" s="74"/>
    </row>
    <row r="286" spans="1:8">
      <c r="A286" s="67"/>
      <c r="B286" s="67"/>
      <c r="C286" s="68"/>
      <c r="D286" s="68"/>
      <c r="E286" s="68"/>
      <c r="F286" s="68"/>
      <c r="G286" s="69"/>
      <c r="H286" s="74"/>
    </row>
    <row r="287" spans="1:8">
      <c r="A287" s="67"/>
      <c r="B287" s="67"/>
      <c r="C287" s="68"/>
      <c r="D287" s="68"/>
      <c r="E287" s="68"/>
      <c r="F287" s="68"/>
      <c r="G287" s="69"/>
      <c r="H287" s="74"/>
    </row>
    <row r="288" spans="1:8">
      <c r="A288" s="67"/>
      <c r="B288" s="67"/>
      <c r="C288" s="68"/>
      <c r="D288" s="68"/>
      <c r="E288" s="68"/>
      <c r="F288" s="68"/>
      <c r="G288" s="69"/>
      <c r="H288" s="74"/>
    </row>
    <row r="289" spans="1:8">
      <c r="A289" s="67"/>
      <c r="B289" s="67"/>
      <c r="C289" s="68"/>
      <c r="D289" s="68"/>
      <c r="E289" s="68"/>
      <c r="F289" s="68"/>
      <c r="G289" s="69"/>
      <c r="H289" s="74"/>
    </row>
    <row r="290" spans="1:8">
      <c r="A290" s="67"/>
      <c r="B290" s="67"/>
      <c r="C290" s="68"/>
      <c r="D290" s="68"/>
      <c r="E290" s="68"/>
      <c r="F290" s="68"/>
      <c r="G290" s="69"/>
      <c r="H290" s="74"/>
    </row>
    <row r="291" spans="1:8">
      <c r="A291" s="67"/>
      <c r="B291" s="67"/>
      <c r="C291" s="68"/>
      <c r="D291" s="68"/>
      <c r="E291" s="68"/>
      <c r="F291" s="68"/>
      <c r="G291" s="69"/>
      <c r="H291" s="74"/>
    </row>
    <row r="292" spans="1:8">
      <c r="A292" s="67"/>
      <c r="B292" s="67"/>
      <c r="C292" s="68"/>
      <c r="D292" s="68"/>
      <c r="E292" s="68"/>
      <c r="F292" s="68"/>
      <c r="G292" s="69"/>
      <c r="H292" s="74"/>
    </row>
    <row r="293" spans="1:8">
      <c r="A293" s="67"/>
      <c r="B293" s="67"/>
      <c r="C293" s="68"/>
      <c r="D293" s="68"/>
      <c r="E293" s="68"/>
      <c r="F293" s="68"/>
      <c r="G293" s="69"/>
      <c r="H293" s="74"/>
    </row>
    <row r="294" spans="1:8">
      <c r="A294" s="67"/>
      <c r="B294" s="67"/>
      <c r="C294" s="68"/>
      <c r="D294" s="68"/>
      <c r="E294" s="68"/>
      <c r="F294" s="68"/>
      <c r="G294" s="69"/>
      <c r="H294" s="74"/>
    </row>
    <row r="295" spans="1:8">
      <c r="A295" s="67"/>
      <c r="B295" s="67"/>
      <c r="C295" s="68"/>
      <c r="D295" s="68"/>
      <c r="E295" s="68"/>
      <c r="F295" s="68"/>
      <c r="G295" s="69"/>
      <c r="H295" s="74"/>
    </row>
    <row r="296" spans="1:8">
      <c r="A296" s="67"/>
      <c r="B296" s="67"/>
      <c r="C296" s="68"/>
      <c r="D296" s="68"/>
      <c r="E296" s="68"/>
      <c r="F296" s="68"/>
      <c r="G296" s="69"/>
      <c r="H296" s="74"/>
    </row>
    <row r="297" spans="1:8">
      <c r="A297" s="67"/>
      <c r="B297" s="67"/>
      <c r="C297" s="68"/>
      <c r="D297" s="68"/>
      <c r="E297" s="68"/>
      <c r="F297" s="68"/>
      <c r="G297" s="69"/>
      <c r="H297" s="74"/>
    </row>
    <row r="298" spans="1:8">
      <c r="A298" s="67"/>
      <c r="B298" s="67"/>
      <c r="C298" s="68"/>
      <c r="D298" s="68"/>
      <c r="E298" s="68"/>
      <c r="F298" s="68"/>
      <c r="G298" s="69"/>
      <c r="H298" s="74"/>
    </row>
    <row r="299" spans="1:8">
      <c r="A299" s="67"/>
      <c r="B299" s="67"/>
      <c r="C299" s="68"/>
      <c r="D299" s="68"/>
      <c r="E299" s="68"/>
      <c r="F299" s="68"/>
      <c r="G299" s="69"/>
      <c r="H299" s="74"/>
    </row>
    <row r="300" spans="1:8">
      <c r="A300" s="67"/>
      <c r="B300" s="67"/>
      <c r="C300" s="68"/>
      <c r="D300" s="68"/>
      <c r="E300" s="68"/>
      <c r="F300" s="68"/>
      <c r="G300" s="69"/>
      <c r="H300" s="74"/>
    </row>
    <row r="301" spans="1:8">
      <c r="A301" s="67"/>
      <c r="B301" s="67"/>
      <c r="C301" s="68"/>
      <c r="D301" s="68"/>
      <c r="E301" s="68"/>
      <c r="F301" s="68"/>
      <c r="G301" s="69"/>
      <c r="H301" s="74"/>
    </row>
    <row r="302" spans="1:8">
      <c r="A302" s="67"/>
      <c r="B302" s="67"/>
      <c r="C302" s="68"/>
      <c r="D302" s="68"/>
      <c r="E302" s="68"/>
      <c r="F302" s="68"/>
      <c r="G302" s="69"/>
      <c r="H302" s="74"/>
    </row>
    <row r="303" spans="1:8">
      <c r="A303" s="67"/>
      <c r="B303" s="67"/>
      <c r="C303" s="68"/>
      <c r="D303" s="68"/>
      <c r="E303" s="68"/>
      <c r="F303" s="68"/>
      <c r="G303" s="69"/>
      <c r="H303" s="74"/>
    </row>
    <row r="304" spans="1:8">
      <c r="A304" s="67"/>
      <c r="B304" s="67"/>
      <c r="C304" s="68"/>
      <c r="D304" s="68"/>
      <c r="E304" s="68"/>
      <c r="F304" s="68"/>
      <c r="G304" s="69"/>
      <c r="H304" s="74"/>
    </row>
    <row r="305" spans="1:8">
      <c r="A305" s="67"/>
      <c r="B305" s="67"/>
      <c r="C305" s="68"/>
      <c r="D305" s="68"/>
      <c r="E305" s="68"/>
      <c r="F305" s="68"/>
      <c r="G305" s="69"/>
      <c r="H305" s="74"/>
    </row>
    <row r="306" spans="1:8">
      <c r="A306" s="67"/>
      <c r="B306" s="67"/>
      <c r="C306" s="68"/>
      <c r="D306" s="68"/>
      <c r="E306" s="68"/>
      <c r="F306" s="68"/>
      <c r="G306" s="69"/>
      <c r="H306" s="74"/>
    </row>
    <row r="307" spans="1:8">
      <c r="A307" s="67"/>
      <c r="B307" s="67"/>
      <c r="C307" s="68"/>
      <c r="D307" s="68"/>
      <c r="E307" s="68"/>
      <c r="F307" s="68"/>
      <c r="G307" s="69"/>
      <c r="H307" s="74"/>
    </row>
    <row r="308" spans="1:8">
      <c r="A308" s="67"/>
      <c r="B308" s="67"/>
      <c r="C308" s="68"/>
      <c r="D308" s="68"/>
      <c r="E308" s="68"/>
      <c r="F308" s="68"/>
      <c r="G308" s="69"/>
      <c r="H308" s="74"/>
    </row>
    <row r="309" spans="1:8">
      <c r="A309" s="67"/>
      <c r="B309" s="67"/>
      <c r="C309" s="68"/>
      <c r="D309" s="68"/>
      <c r="E309" s="68"/>
      <c r="F309" s="68"/>
      <c r="G309" s="69"/>
      <c r="H309" s="74"/>
    </row>
    <row r="310" spans="1:8">
      <c r="A310" s="67"/>
      <c r="B310" s="67"/>
      <c r="C310" s="68"/>
      <c r="D310" s="68"/>
      <c r="E310" s="68"/>
      <c r="F310" s="68"/>
      <c r="G310" s="69"/>
      <c r="H310" s="74"/>
    </row>
    <row r="311" spans="1:8">
      <c r="A311" s="67"/>
      <c r="B311" s="67"/>
      <c r="C311" s="68"/>
      <c r="D311" s="68"/>
      <c r="E311" s="68"/>
      <c r="F311" s="68"/>
      <c r="G311" s="69"/>
      <c r="H311" s="74"/>
    </row>
    <row r="312" spans="1:8">
      <c r="A312" s="67"/>
      <c r="B312" s="67"/>
      <c r="C312" s="68"/>
      <c r="D312" s="68"/>
      <c r="E312" s="68"/>
      <c r="F312" s="68"/>
      <c r="G312" s="69"/>
      <c r="H312" s="74"/>
    </row>
    <row r="313" spans="1:8">
      <c r="A313" s="67"/>
      <c r="B313" s="67"/>
      <c r="C313" s="68"/>
      <c r="D313" s="68"/>
      <c r="E313" s="68"/>
      <c r="F313" s="68"/>
      <c r="G313" s="69"/>
      <c r="H313" s="74"/>
    </row>
    <row r="314" spans="1:8">
      <c r="A314" s="67"/>
      <c r="B314" s="67"/>
      <c r="C314" s="68"/>
      <c r="D314" s="68"/>
      <c r="E314" s="68"/>
      <c r="F314" s="68"/>
      <c r="G314" s="69"/>
      <c r="H314" s="74"/>
    </row>
    <row r="315" spans="1:8">
      <c r="A315" s="67"/>
      <c r="B315" s="67"/>
      <c r="C315" s="68"/>
      <c r="D315" s="68"/>
      <c r="E315" s="68"/>
      <c r="F315" s="68"/>
      <c r="G315" s="69"/>
      <c r="H315" s="74"/>
    </row>
    <row r="316" spans="1:8">
      <c r="A316" s="67"/>
      <c r="B316" s="67"/>
      <c r="C316" s="68"/>
      <c r="D316" s="68"/>
      <c r="E316" s="68"/>
      <c r="F316" s="68"/>
      <c r="G316" s="69"/>
      <c r="H316" s="74"/>
    </row>
    <row r="317" spans="1:8">
      <c r="A317" s="67"/>
      <c r="B317" s="67"/>
      <c r="C317" s="68"/>
      <c r="D317" s="68"/>
      <c r="E317" s="68"/>
      <c r="F317" s="68"/>
      <c r="G317" s="69"/>
      <c r="H317" s="74"/>
    </row>
    <row r="318" spans="1:8">
      <c r="A318" s="67"/>
      <c r="B318" s="67"/>
      <c r="C318" s="68"/>
      <c r="D318" s="68"/>
      <c r="E318" s="68"/>
      <c r="F318" s="68"/>
      <c r="G318" s="69"/>
      <c r="H318" s="74"/>
    </row>
    <row r="319" spans="1:8">
      <c r="A319" s="67"/>
      <c r="B319" s="67"/>
      <c r="C319" s="68"/>
      <c r="D319" s="68"/>
      <c r="E319" s="68"/>
      <c r="F319" s="68"/>
      <c r="G319" s="69"/>
      <c r="H319" s="74"/>
    </row>
    <row r="320" spans="1:8">
      <c r="A320" s="67"/>
      <c r="B320" s="67"/>
      <c r="C320" s="68"/>
      <c r="D320" s="68"/>
      <c r="E320" s="68"/>
      <c r="F320" s="68"/>
      <c r="G320" s="69"/>
      <c r="H320" s="74"/>
    </row>
    <row r="321" spans="1:8">
      <c r="A321" s="67"/>
      <c r="B321" s="67"/>
      <c r="C321" s="68"/>
      <c r="D321" s="68"/>
      <c r="E321" s="68"/>
      <c r="F321" s="68"/>
      <c r="G321" s="69"/>
      <c r="H321" s="74"/>
    </row>
    <row r="322" spans="1:8">
      <c r="A322" s="67"/>
      <c r="B322" s="67"/>
      <c r="C322" s="68"/>
      <c r="D322" s="68"/>
      <c r="E322" s="68"/>
      <c r="F322" s="68"/>
      <c r="G322" s="69"/>
      <c r="H322" s="74"/>
    </row>
    <row r="323" spans="1:8">
      <c r="A323" s="67"/>
      <c r="B323" s="67"/>
      <c r="C323" s="68"/>
      <c r="D323" s="68"/>
      <c r="E323" s="68"/>
      <c r="F323" s="68"/>
      <c r="G323" s="69"/>
      <c r="H323" s="74"/>
    </row>
    <row r="324" spans="1:8">
      <c r="A324" s="67"/>
      <c r="B324" s="67"/>
      <c r="C324" s="68"/>
      <c r="D324" s="68"/>
      <c r="E324" s="68"/>
      <c r="F324" s="68"/>
      <c r="G324" s="69"/>
      <c r="H324" s="74"/>
    </row>
    <row r="325" spans="1:8">
      <c r="A325" s="67"/>
      <c r="B325" s="67"/>
      <c r="C325" s="68"/>
      <c r="D325" s="68"/>
      <c r="E325" s="68"/>
      <c r="F325" s="68"/>
      <c r="G325" s="69"/>
      <c r="H325" s="74"/>
    </row>
    <row r="326" spans="1:8">
      <c r="A326" s="67"/>
      <c r="B326" s="67"/>
      <c r="C326" s="68"/>
      <c r="D326" s="68"/>
      <c r="E326" s="68"/>
      <c r="F326" s="68"/>
      <c r="G326" s="69"/>
      <c r="H326" s="74"/>
    </row>
    <row r="327" spans="1:8">
      <c r="A327" s="67"/>
      <c r="B327" s="67"/>
      <c r="C327" s="68"/>
      <c r="D327" s="68"/>
      <c r="E327" s="68"/>
      <c r="F327" s="68"/>
      <c r="G327" s="69"/>
      <c r="H327" s="74"/>
    </row>
    <row r="328" spans="1:8">
      <c r="A328" s="67"/>
      <c r="B328" s="67"/>
      <c r="C328" s="68"/>
      <c r="D328" s="68"/>
      <c r="E328" s="68"/>
      <c r="F328" s="68"/>
      <c r="G328" s="69"/>
      <c r="H328" s="74"/>
    </row>
    <row r="329" spans="1:8">
      <c r="A329" s="67"/>
      <c r="B329" s="67"/>
      <c r="C329" s="68"/>
      <c r="D329" s="68"/>
      <c r="E329" s="68"/>
      <c r="F329" s="68"/>
      <c r="G329" s="69"/>
      <c r="H329" s="74"/>
    </row>
    <row r="330" spans="1:8">
      <c r="A330" s="67"/>
      <c r="B330" s="71"/>
      <c r="C330" s="70"/>
      <c r="D330" s="68"/>
      <c r="E330" s="70"/>
      <c r="F330" s="68"/>
      <c r="G330" s="72"/>
      <c r="H330" s="74"/>
    </row>
    <row r="331" spans="1:8">
      <c r="A331" s="67"/>
      <c r="B331" s="67"/>
      <c r="C331" s="68"/>
      <c r="D331" s="68"/>
      <c r="E331" s="68"/>
      <c r="F331" s="68"/>
      <c r="G331" s="69"/>
      <c r="H331" s="74"/>
    </row>
    <row r="332" spans="1:8">
      <c r="A332" s="67"/>
      <c r="B332" s="67"/>
      <c r="C332" s="68"/>
      <c r="D332" s="68"/>
      <c r="E332" s="68"/>
      <c r="F332" s="68"/>
      <c r="G332" s="69"/>
      <c r="H332" s="74"/>
    </row>
    <row r="333" spans="1:8">
      <c r="A333" s="67"/>
      <c r="B333" s="67"/>
      <c r="C333" s="68"/>
      <c r="D333" s="68"/>
      <c r="E333" s="68"/>
      <c r="F333" s="68"/>
      <c r="G333" s="69"/>
      <c r="H333" s="74"/>
    </row>
    <row r="334" spans="1:8">
      <c r="A334" s="67"/>
      <c r="B334" s="67"/>
      <c r="C334" s="68"/>
      <c r="D334" s="68"/>
      <c r="E334" s="68"/>
      <c r="F334" s="68"/>
      <c r="G334" s="69"/>
      <c r="H334" s="74"/>
    </row>
    <row r="335" spans="1:8">
      <c r="A335" s="67"/>
      <c r="B335" s="67"/>
      <c r="C335" s="68"/>
      <c r="D335" s="68"/>
      <c r="E335" s="68"/>
      <c r="F335" s="68"/>
      <c r="G335" s="69"/>
      <c r="H335" s="74"/>
    </row>
    <row r="336" spans="1:8">
      <c r="A336" s="67"/>
      <c r="B336" s="67"/>
      <c r="C336" s="68"/>
      <c r="D336" s="68"/>
      <c r="E336" s="68"/>
      <c r="F336" s="68"/>
      <c r="G336" s="69"/>
      <c r="H336" s="74"/>
    </row>
    <row r="337" spans="1:8">
      <c r="A337" s="67"/>
      <c r="B337" s="67"/>
      <c r="C337" s="68"/>
      <c r="D337" s="68"/>
      <c r="E337" s="68"/>
      <c r="F337" s="68"/>
      <c r="G337" s="69"/>
      <c r="H337" s="74"/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5"/>
  <sheetViews>
    <sheetView workbookViewId="0">
      <selection activeCell="H14" sqref="H14"/>
    </sheetView>
  </sheetViews>
  <sheetFormatPr defaultColWidth="9" defaultRowHeight="13.5" outlineLevelCol="7"/>
  <cols>
    <col min="1" max="1" width="9" style="50"/>
    <col min="2" max="2" width="9.38333333333333" style="50"/>
    <col min="3" max="3" width="9" style="50"/>
    <col min="4" max="4" width="16.1" style="50" customWidth="1"/>
    <col min="5" max="5" width="13.1" style="50" customWidth="1"/>
    <col min="6" max="6" width="12.3333333333333" style="50" customWidth="1"/>
    <col min="7" max="7" width="9" style="50"/>
    <col min="8" max="8" width="17.8833333333333" style="50" customWidth="1"/>
  </cols>
  <sheetData>
    <row r="1" ht="100" customHeight="1" spans="1:8">
      <c r="A1" s="51" t="s">
        <v>3425</v>
      </c>
      <c r="B1" s="52"/>
      <c r="C1" s="52"/>
      <c r="D1" s="52"/>
      <c r="E1" s="52"/>
      <c r="F1" s="52"/>
      <c r="G1" s="52"/>
      <c r="H1" s="52"/>
    </row>
    <row r="2" s="48" customFormat="1" ht="52.05" customHeight="1" spans="1:8">
      <c r="A2" s="53" t="s">
        <v>2907</v>
      </c>
      <c r="B2" s="53" t="s">
        <v>2908</v>
      </c>
      <c r="C2" s="53" t="s">
        <v>2909</v>
      </c>
      <c r="D2" s="73" t="s">
        <v>2910</v>
      </c>
      <c r="E2" s="53" t="s">
        <v>2911</v>
      </c>
      <c r="F2" s="53" t="s">
        <v>2912</v>
      </c>
      <c r="G2" s="53" t="s">
        <v>2913</v>
      </c>
      <c r="H2" s="54" t="s">
        <v>2914</v>
      </c>
    </row>
    <row r="3" s="49" customFormat="1" ht="12.75" spans="1:8">
      <c r="A3" s="68" t="s">
        <v>3260</v>
      </c>
      <c r="B3" s="68" t="s">
        <v>3426</v>
      </c>
      <c r="C3" s="68" t="s">
        <v>3427</v>
      </c>
      <c r="D3" s="68" t="s">
        <v>3319</v>
      </c>
      <c r="E3" s="68" t="s">
        <v>3428</v>
      </c>
      <c r="F3" s="68" t="s">
        <v>2918</v>
      </c>
      <c r="G3" s="68" t="s">
        <v>3429</v>
      </c>
      <c r="H3" s="68" t="s">
        <v>3260</v>
      </c>
    </row>
    <row r="4" s="49" customFormat="1" ht="12.75" spans="1:8">
      <c r="A4" s="68" t="s">
        <v>3265</v>
      </c>
      <c r="B4" s="68" t="s">
        <v>3430</v>
      </c>
      <c r="C4" s="68" t="s">
        <v>3431</v>
      </c>
      <c r="D4" s="68" t="s">
        <v>3319</v>
      </c>
      <c r="E4" s="68" t="s">
        <v>3428</v>
      </c>
      <c r="F4" s="68" t="s">
        <v>2918</v>
      </c>
      <c r="G4" s="68" t="s">
        <v>3432</v>
      </c>
      <c r="H4" s="68" t="s">
        <v>3265</v>
      </c>
    </row>
    <row r="5" s="49" customFormat="1" spans="1:8">
      <c r="A5" s="68"/>
      <c r="B5" s="68"/>
      <c r="C5" s="68"/>
      <c r="D5" s="68"/>
      <c r="E5" s="68"/>
      <c r="F5" s="68"/>
      <c r="G5" s="68"/>
      <c r="H5" s="34"/>
    </row>
    <row r="6" spans="1:8">
      <c r="A6" s="68"/>
      <c r="B6" s="68"/>
      <c r="C6" s="68"/>
      <c r="D6" s="68"/>
      <c r="E6" s="68"/>
      <c r="F6" s="68"/>
      <c r="G6" s="68"/>
      <c r="H6" s="34"/>
    </row>
    <row r="7" spans="1:8">
      <c r="A7" s="68"/>
      <c r="B7" s="68"/>
      <c r="C7" s="68"/>
      <c r="D7" s="68"/>
      <c r="E7" s="68"/>
      <c r="F7" s="68"/>
      <c r="G7" s="68"/>
      <c r="H7" s="34"/>
    </row>
    <row r="8" spans="1:8">
      <c r="A8" s="68"/>
      <c r="B8" s="68"/>
      <c r="C8" s="68"/>
      <c r="D8" s="68"/>
      <c r="E8" s="68"/>
      <c r="F8" s="68"/>
      <c r="G8" s="68"/>
      <c r="H8" s="34"/>
    </row>
    <row r="9" spans="1:8">
      <c r="A9" s="68"/>
      <c r="B9" s="68"/>
      <c r="C9" s="68"/>
      <c r="D9" s="68"/>
      <c r="E9" s="68"/>
      <c r="F9" s="68"/>
      <c r="G9" s="68"/>
      <c r="H9" s="34"/>
    </row>
    <row r="10" spans="1:8">
      <c r="A10" s="68"/>
      <c r="B10" s="68"/>
      <c r="C10" s="68"/>
      <c r="D10" s="68"/>
      <c r="E10" s="68"/>
      <c r="F10" s="68"/>
      <c r="G10" s="68"/>
      <c r="H10" s="34"/>
    </row>
    <row r="11" spans="1:8">
      <c r="A11" s="68"/>
      <c r="B11" s="68"/>
      <c r="C11" s="68"/>
      <c r="D11" s="68"/>
      <c r="E11" s="68"/>
      <c r="F11" s="68"/>
      <c r="G11" s="68"/>
      <c r="H11" s="34"/>
    </row>
    <row r="12" spans="1:8">
      <c r="A12" s="68"/>
      <c r="B12" s="68"/>
      <c r="C12" s="68"/>
      <c r="D12" s="68"/>
      <c r="E12" s="68"/>
      <c r="F12" s="68"/>
      <c r="G12" s="68"/>
      <c r="H12" s="34"/>
    </row>
    <row r="13" spans="1:8">
      <c r="A13" s="68"/>
      <c r="B13" s="68"/>
      <c r="C13" s="68"/>
      <c r="D13" s="68"/>
      <c r="E13" s="68"/>
      <c r="F13" s="68"/>
      <c r="G13" s="68"/>
      <c r="H13" s="34"/>
    </row>
    <row r="14" spans="1:8">
      <c r="A14" s="68"/>
      <c r="B14" s="68"/>
      <c r="C14" s="68"/>
      <c r="D14" s="68"/>
      <c r="E14" s="68"/>
      <c r="F14" s="68"/>
      <c r="G14" s="68"/>
      <c r="H14" s="34"/>
    </row>
    <row r="15" spans="1:8">
      <c r="A15" s="67"/>
      <c r="B15" s="67"/>
      <c r="C15" s="68"/>
      <c r="D15" s="68"/>
      <c r="E15" s="68"/>
      <c r="F15" s="68"/>
      <c r="G15" s="69"/>
      <c r="H15" s="74"/>
    </row>
    <row r="16" spans="1:8">
      <c r="A16" s="67"/>
      <c r="B16" s="67"/>
      <c r="C16" s="68"/>
      <c r="D16" s="68"/>
      <c r="E16" s="68"/>
      <c r="F16" s="68"/>
      <c r="G16" s="69"/>
      <c r="H16" s="74"/>
    </row>
    <row r="17" spans="1:8">
      <c r="A17" s="67"/>
      <c r="B17" s="67"/>
      <c r="C17" s="68"/>
      <c r="D17" s="68"/>
      <c r="E17" s="68"/>
      <c r="F17" s="68"/>
      <c r="G17" s="69"/>
      <c r="H17" s="74"/>
    </row>
    <row r="18" spans="1:8">
      <c r="A18" s="67"/>
      <c r="B18" s="67"/>
      <c r="C18" s="68"/>
      <c r="D18" s="68"/>
      <c r="E18" s="68"/>
      <c r="F18" s="68"/>
      <c r="G18" s="69"/>
      <c r="H18" s="74"/>
    </row>
    <row r="19" spans="1:8">
      <c r="A19" s="67"/>
      <c r="B19" s="67"/>
      <c r="C19" s="68"/>
      <c r="D19" s="68"/>
      <c r="E19" s="68"/>
      <c r="F19" s="68"/>
      <c r="G19" s="69"/>
      <c r="H19" s="74"/>
    </row>
    <row r="20" spans="1:8">
      <c r="A20" s="67"/>
      <c r="B20" s="67"/>
      <c r="C20" s="68"/>
      <c r="D20" s="68"/>
      <c r="E20" s="68"/>
      <c r="F20" s="68"/>
      <c r="G20" s="69"/>
      <c r="H20" s="74"/>
    </row>
    <row r="21" spans="1:8">
      <c r="A21" s="67"/>
      <c r="B21" s="67"/>
      <c r="C21" s="68"/>
      <c r="D21" s="68"/>
      <c r="E21" s="68"/>
      <c r="F21" s="68"/>
      <c r="G21" s="69"/>
      <c r="H21" s="74"/>
    </row>
    <row r="22" spans="1:8">
      <c r="A22" s="67"/>
      <c r="B22" s="67"/>
      <c r="C22" s="68"/>
      <c r="D22" s="68"/>
      <c r="E22" s="68"/>
      <c r="F22" s="68"/>
      <c r="G22" s="69"/>
      <c r="H22" s="74"/>
    </row>
    <row r="23" spans="1:8">
      <c r="A23" s="67"/>
      <c r="B23" s="67"/>
      <c r="C23" s="68"/>
      <c r="D23" s="68"/>
      <c r="E23" s="68"/>
      <c r="F23" s="68"/>
      <c r="G23" s="69"/>
      <c r="H23" s="74"/>
    </row>
    <row r="24" spans="1:8">
      <c r="A24" s="67"/>
      <c r="B24" s="67"/>
      <c r="C24" s="68"/>
      <c r="D24" s="68"/>
      <c r="E24" s="68"/>
      <c r="F24" s="68"/>
      <c r="G24" s="69"/>
      <c r="H24" s="74"/>
    </row>
    <row r="25" spans="1:8">
      <c r="A25" s="67"/>
      <c r="B25" s="67"/>
      <c r="C25" s="68"/>
      <c r="D25" s="68"/>
      <c r="E25" s="68"/>
      <c r="F25" s="68"/>
      <c r="G25" s="69"/>
      <c r="H25" s="74"/>
    </row>
    <row r="26" spans="1:8">
      <c r="A26" s="67"/>
      <c r="B26" s="67"/>
      <c r="C26" s="68"/>
      <c r="D26" s="68"/>
      <c r="E26" s="68"/>
      <c r="F26" s="68"/>
      <c r="G26" s="69"/>
      <c r="H26" s="74"/>
    </row>
    <row r="27" spans="1:8">
      <c r="A27" s="67"/>
      <c r="B27" s="67"/>
      <c r="C27" s="68"/>
      <c r="D27" s="68"/>
      <c r="E27" s="68"/>
      <c r="F27" s="68"/>
      <c r="G27" s="69"/>
      <c r="H27" s="74"/>
    </row>
    <row r="28" spans="1:8">
      <c r="A28" s="67"/>
      <c r="B28" s="67"/>
      <c r="C28" s="68"/>
      <c r="D28" s="68"/>
      <c r="E28" s="68"/>
      <c r="F28" s="68"/>
      <c r="G28" s="69"/>
      <c r="H28" s="74"/>
    </row>
    <row r="29" spans="1:8">
      <c r="A29" s="67"/>
      <c r="B29" s="67"/>
      <c r="C29" s="68"/>
      <c r="D29" s="68"/>
      <c r="E29" s="68"/>
      <c r="F29" s="68"/>
      <c r="G29" s="69"/>
      <c r="H29" s="74"/>
    </row>
    <row r="30" spans="1:8">
      <c r="A30" s="67"/>
      <c r="B30" s="67"/>
      <c r="C30" s="68"/>
      <c r="D30" s="68"/>
      <c r="E30" s="68"/>
      <c r="F30" s="68"/>
      <c r="G30" s="69"/>
      <c r="H30" s="74"/>
    </row>
    <row r="31" spans="1:8">
      <c r="A31" s="67"/>
      <c r="B31" s="67"/>
      <c r="C31" s="68"/>
      <c r="D31" s="68"/>
      <c r="E31" s="68"/>
      <c r="F31" s="68"/>
      <c r="G31" s="69"/>
      <c r="H31" s="74"/>
    </row>
    <row r="32" spans="1:8">
      <c r="A32" s="67"/>
      <c r="B32" s="67"/>
      <c r="C32" s="68"/>
      <c r="D32" s="68"/>
      <c r="E32" s="68"/>
      <c r="F32" s="68"/>
      <c r="G32" s="69"/>
      <c r="H32" s="74"/>
    </row>
    <row r="33" spans="1:8">
      <c r="A33" s="67"/>
      <c r="B33" s="67"/>
      <c r="C33" s="68"/>
      <c r="D33" s="68"/>
      <c r="E33" s="68"/>
      <c r="F33" s="68"/>
      <c r="G33" s="69"/>
      <c r="H33" s="74"/>
    </row>
    <row r="34" spans="1:8">
      <c r="A34" s="67"/>
      <c r="B34" s="67"/>
      <c r="C34" s="68"/>
      <c r="D34" s="68"/>
      <c r="E34" s="68"/>
      <c r="F34" s="68"/>
      <c r="G34" s="69"/>
      <c r="H34" s="74"/>
    </row>
    <row r="35" spans="1:8">
      <c r="A35" s="67"/>
      <c r="B35" s="67"/>
      <c r="C35" s="68"/>
      <c r="D35" s="68"/>
      <c r="E35" s="68"/>
      <c r="F35" s="68"/>
      <c r="G35" s="69"/>
      <c r="H35" s="74"/>
    </row>
    <row r="36" spans="1:8">
      <c r="A36" s="67"/>
      <c r="B36" s="67"/>
      <c r="C36" s="68"/>
      <c r="D36" s="68"/>
      <c r="E36" s="68"/>
      <c r="F36" s="68"/>
      <c r="G36" s="69"/>
      <c r="H36" s="74"/>
    </row>
    <row r="37" spans="1:8">
      <c r="A37" s="67"/>
      <c r="B37" s="67"/>
      <c r="C37" s="68"/>
      <c r="D37" s="68"/>
      <c r="E37" s="68"/>
      <c r="F37" s="68"/>
      <c r="G37" s="69"/>
      <c r="H37" s="74"/>
    </row>
    <row r="38" spans="1:8">
      <c r="A38" s="67"/>
      <c r="B38" s="67"/>
      <c r="C38" s="68"/>
      <c r="D38" s="68"/>
      <c r="E38" s="68"/>
      <c r="F38" s="68"/>
      <c r="G38" s="69"/>
      <c r="H38" s="74"/>
    </row>
    <row r="39" spans="1:8">
      <c r="A39" s="67"/>
      <c r="B39" s="67"/>
      <c r="C39" s="68"/>
      <c r="D39" s="68"/>
      <c r="E39" s="68"/>
      <c r="F39" s="68"/>
      <c r="G39" s="69"/>
      <c r="H39" s="74"/>
    </row>
    <row r="40" spans="1:8">
      <c r="A40" s="67"/>
      <c r="B40" s="67"/>
      <c r="C40" s="68"/>
      <c r="D40" s="68"/>
      <c r="E40" s="68"/>
      <c r="F40" s="68"/>
      <c r="G40" s="69"/>
      <c r="H40" s="74"/>
    </row>
    <row r="41" spans="1:8">
      <c r="A41" s="67"/>
      <c r="B41" s="67"/>
      <c r="C41" s="68"/>
      <c r="D41" s="68"/>
      <c r="E41" s="68"/>
      <c r="F41" s="68"/>
      <c r="G41" s="69"/>
      <c r="H41" s="74"/>
    </row>
    <row r="42" spans="1:8">
      <c r="A42" s="67"/>
      <c r="B42" s="67"/>
      <c r="C42" s="68"/>
      <c r="D42" s="68"/>
      <c r="E42" s="68"/>
      <c r="F42" s="68"/>
      <c r="G42" s="69"/>
      <c r="H42" s="74"/>
    </row>
    <row r="43" spans="1:8">
      <c r="A43" s="67"/>
      <c r="B43" s="67"/>
      <c r="C43" s="68"/>
      <c r="D43" s="68"/>
      <c r="E43" s="68"/>
      <c r="F43" s="68"/>
      <c r="G43" s="69"/>
      <c r="H43" s="74"/>
    </row>
    <row r="44" spans="1:8">
      <c r="A44" s="67"/>
      <c r="B44" s="67"/>
      <c r="C44" s="68"/>
      <c r="D44" s="68"/>
      <c r="E44" s="68"/>
      <c r="F44" s="68"/>
      <c r="G44" s="69"/>
      <c r="H44" s="74"/>
    </row>
    <row r="45" spans="1:8">
      <c r="A45" s="67"/>
      <c r="B45" s="67"/>
      <c r="C45" s="68"/>
      <c r="D45" s="68"/>
      <c r="E45" s="68"/>
      <c r="F45" s="68"/>
      <c r="G45" s="69"/>
      <c r="H45" s="74"/>
    </row>
    <row r="46" spans="1:8">
      <c r="A46" s="67"/>
      <c r="B46" s="67"/>
      <c r="C46" s="68"/>
      <c r="D46" s="68"/>
      <c r="E46" s="68"/>
      <c r="F46" s="68"/>
      <c r="G46" s="69"/>
      <c r="H46" s="74"/>
    </row>
    <row r="47" spans="1:8">
      <c r="A47" s="67"/>
      <c r="B47" s="67"/>
      <c r="C47" s="68"/>
      <c r="D47" s="68"/>
      <c r="E47" s="68"/>
      <c r="F47" s="68"/>
      <c r="G47" s="69"/>
      <c r="H47" s="74"/>
    </row>
    <row r="48" spans="1:8">
      <c r="A48" s="67"/>
      <c r="B48" s="67"/>
      <c r="C48" s="68"/>
      <c r="D48" s="68"/>
      <c r="E48" s="68"/>
      <c r="F48" s="68"/>
      <c r="G48" s="69"/>
      <c r="H48" s="74"/>
    </row>
    <row r="49" spans="1:8">
      <c r="A49" s="67"/>
      <c r="B49" s="67"/>
      <c r="C49" s="68"/>
      <c r="D49" s="68"/>
      <c r="E49" s="68"/>
      <c r="F49" s="68"/>
      <c r="G49" s="69"/>
      <c r="H49" s="74"/>
    </row>
    <row r="50" spans="1:8">
      <c r="A50" s="67"/>
      <c r="B50" s="67"/>
      <c r="C50" s="68"/>
      <c r="D50" s="68"/>
      <c r="E50" s="68"/>
      <c r="F50" s="68"/>
      <c r="G50" s="69"/>
      <c r="H50" s="74"/>
    </row>
    <row r="51" spans="1:8">
      <c r="A51" s="67"/>
      <c r="B51" s="67"/>
      <c r="C51" s="68"/>
      <c r="D51" s="68"/>
      <c r="E51" s="68"/>
      <c r="F51" s="68"/>
      <c r="G51" s="69"/>
      <c r="H51" s="74"/>
    </row>
    <row r="52" spans="1:8">
      <c r="A52" s="67"/>
      <c r="B52" s="67"/>
      <c r="C52" s="68"/>
      <c r="D52" s="68"/>
      <c r="E52" s="68"/>
      <c r="F52" s="68"/>
      <c r="G52" s="69"/>
      <c r="H52" s="74"/>
    </row>
    <row r="53" spans="1:8">
      <c r="A53" s="67"/>
      <c r="B53" s="67"/>
      <c r="C53" s="68"/>
      <c r="D53" s="68"/>
      <c r="E53" s="68"/>
      <c r="F53" s="68"/>
      <c r="G53" s="69"/>
      <c r="H53" s="74"/>
    </row>
    <row r="54" spans="1:8">
      <c r="A54" s="67"/>
      <c r="B54" s="67"/>
      <c r="C54" s="68"/>
      <c r="D54" s="68"/>
      <c r="E54" s="68"/>
      <c r="F54" s="68"/>
      <c r="G54" s="69"/>
      <c r="H54" s="74"/>
    </row>
    <row r="55" spans="1:8">
      <c r="A55" s="67"/>
      <c r="B55" s="67"/>
      <c r="C55" s="68"/>
      <c r="D55" s="68"/>
      <c r="E55" s="68"/>
      <c r="F55" s="68"/>
      <c r="G55" s="69"/>
      <c r="H55" s="74"/>
    </row>
    <row r="56" spans="1:8">
      <c r="A56" s="67"/>
      <c r="B56" s="67"/>
      <c r="C56" s="68"/>
      <c r="D56" s="68"/>
      <c r="E56" s="68"/>
      <c r="F56" s="68"/>
      <c r="G56" s="69"/>
      <c r="H56" s="74"/>
    </row>
    <row r="57" spans="1:8">
      <c r="A57" s="67"/>
      <c r="B57" s="67"/>
      <c r="C57" s="68"/>
      <c r="D57" s="68"/>
      <c r="E57" s="68"/>
      <c r="F57" s="68"/>
      <c r="G57" s="69"/>
      <c r="H57" s="74"/>
    </row>
    <row r="58" spans="1:8">
      <c r="A58" s="67"/>
      <c r="B58" s="67"/>
      <c r="C58" s="68"/>
      <c r="D58" s="68"/>
      <c r="E58" s="68"/>
      <c r="F58" s="68"/>
      <c r="G58" s="69"/>
      <c r="H58" s="74"/>
    </row>
    <row r="59" spans="1:8">
      <c r="A59" s="67"/>
      <c r="B59" s="67"/>
      <c r="C59" s="68"/>
      <c r="D59" s="68"/>
      <c r="E59" s="68"/>
      <c r="F59" s="68"/>
      <c r="G59" s="69"/>
      <c r="H59" s="74"/>
    </row>
    <row r="60" spans="1:8">
      <c r="A60" s="67"/>
      <c r="B60" s="67"/>
      <c r="C60" s="68"/>
      <c r="D60" s="68"/>
      <c r="E60" s="68"/>
      <c r="F60" s="68"/>
      <c r="G60" s="69"/>
      <c r="H60" s="74"/>
    </row>
    <row r="61" spans="1:8">
      <c r="A61" s="67"/>
      <c r="B61" s="67"/>
      <c r="C61" s="68"/>
      <c r="D61" s="68"/>
      <c r="E61" s="68"/>
      <c r="F61" s="68"/>
      <c r="G61" s="69"/>
      <c r="H61" s="74"/>
    </row>
    <row r="62" spans="1:8">
      <c r="A62" s="67"/>
      <c r="B62" s="67"/>
      <c r="C62" s="68"/>
      <c r="D62" s="68"/>
      <c r="E62" s="68"/>
      <c r="F62" s="68"/>
      <c r="G62" s="69"/>
      <c r="H62" s="74"/>
    </row>
    <row r="63" spans="1:8">
      <c r="A63" s="67"/>
      <c r="B63" s="67"/>
      <c r="C63" s="68"/>
      <c r="D63" s="68"/>
      <c r="E63" s="68"/>
      <c r="F63" s="68"/>
      <c r="G63" s="69"/>
      <c r="H63" s="74"/>
    </row>
    <row r="64" spans="1:8">
      <c r="A64" s="67"/>
      <c r="B64" s="67"/>
      <c r="C64" s="68"/>
      <c r="D64" s="68"/>
      <c r="E64" s="68"/>
      <c r="F64" s="68"/>
      <c r="G64" s="69"/>
      <c r="H64" s="74"/>
    </row>
    <row r="65" spans="1:8">
      <c r="A65" s="67"/>
      <c r="B65" s="67"/>
      <c r="C65" s="68"/>
      <c r="D65" s="68"/>
      <c r="E65" s="68"/>
      <c r="F65" s="68"/>
      <c r="G65" s="69"/>
      <c r="H65" s="74"/>
    </row>
    <row r="66" spans="1:8">
      <c r="A66" s="67"/>
      <c r="B66" s="67"/>
      <c r="C66" s="68"/>
      <c r="D66" s="68"/>
      <c r="E66" s="68"/>
      <c r="F66" s="68"/>
      <c r="G66" s="69"/>
      <c r="H66" s="74"/>
    </row>
    <row r="67" spans="1:8">
      <c r="A67" s="67"/>
      <c r="B67" s="67"/>
      <c r="C67" s="68"/>
      <c r="D67" s="68"/>
      <c r="E67" s="68"/>
      <c r="F67" s="68"/>
      <c r="G67" s="69"/>
      <c r="H67" s="74"/>
    </row>
    <row r="68" spans="1:8">
      <c r="A68" s="67"/>
      <c r="B68" s="67"/>
      <c r="C68" s="68"/>
      <c r="D68" s="68"/>
      <c r="E68" s="68"/>
      <c r="F68" s="68"/>
      <c r="G68" s="69"/>
      <c r="H68" s="74"/>
    </row>
    <row r="69" spans="1:8">
      <c r="A69" s="67"/>
      <c r="B69" s="67"/>
      <c r="C69" s="68"/>
      <c r="D69" s="68"/>
      <c r="E69" s="68"/>
      <c r="F69" s="68"/>
      <c r="G69" s="69"/>
      <c r="H69" s="74"/>
    </row>
    <row r="70" spans="1:8">
      <c r="A70" s="67"/>
      <c r="B70" s="67"/>
      <c r="C70" s="68"/>
      <c r="D70" s="68"/>
      <c r="E70" s="68"/>
      <c r="F70" s="68"/>
      <c r="G70" s="69"/>
      <c r="H70" s="74"/>
    </row>
    <row r="71" spans="1:8">
      <c r="A71" s="67"/>
      <c r="B71" s="67"/>
      <c r="C71" s="68"/>
      <c r="D71" s="68"/>
      <c r="E71" s="68"/>
      <c r="F71" s="68"/>
      <c r="G71" s="69"/>
      <c r="H71" s="74"/>
    </row>
    <row r="72" spans="1:8">
      <c r="A72" s="67"/>
      <c r="B72" s="67"/>
      <c r="C72" s="68"/>
      <c r="D72" s="68"/>
      <c r="E72" s="68"/>
      <c r="F72" s="68"/>
      <c r="G72" s="69"/>
      <c r="H72" s="74"/>
    </row>
    <row r="73" spans="1:8">
      <c r="A73" s="67"/>
      <c r="B73" s="67"/>
      <c r="C73" s="68"/>
      <c r="D73" s="68"/>
      <c r="E73" s="68"/>
      <c r="F73" s="68"/>
      <c r="G73" s="69"/>
      <c r="H73" s="74"/>
    </row>
    <row r="74" spans="1:8">
      <c r="A74" s="67"/>
      <c r="B74" s="67"/>
      <c r="C74" s="68"/>
      <c r="D74" s="68"/>
      <c r="E74" s="68"/>
      <c r="F74" s="68"/>
      <c r="G74" s="69"/>
      <c r="H74" s="74"/>
    </row>
    <row r="75" spans="1:8">
      <c r="A75" s="67"/>
      <c r="B75" s="67"/>
      <c r="C75" s="68"/>
      <c r="D75" s="68"/>
      <c r="E75" s="68"/>
      <c r="F75" s="68"/>
      <c r="G75" s="69"/>
      <c r="H75" s="74"/>
    </row>
    <row r="76" spans="1:8">
      <c r="A76" s="67"/>
      <c r="B76" s="67"/>
      <c r="C76" s="68"/>
      <c r="D76" s="68"/>
      <c r="E76" s="68"/>
      <c r="F76" s="68"/>
      <c r="G76" s="69"/>
      <c r="H76" s="74"/>
    </row>
    <row r="77" spans="1:8">
      <c r="A77" s="67"/>
      <c r="B77" s="67"/>
      <c r="C77" s="68"/>
      <c r="D77" s="68"/>
      <c r="E77" s="68"/>
      <c r="F77" s="68"/>
      <c r="G77" s="69"/>
      <c r="H77" s="74"/>
    </row>
    <row r="78" spans="1:8">
      <c r="A78" s="67"/>
      <c r="B78" s="67"/>
      <c r="C78" s="68"/>
      <c r="D78" s="68"/>
      <c r="E78" s="68"/>
      <c r="F78" s="68"/>
      <c r="G78" s="69"/>
      <c r="H78" s="74"/>
    </row>
    <row r="79" spans="1:8">
      <c r="A79" s="67"/>
      <c r="B79" s="67"/>
      <c r="C79" s="68"/>
      <c r="D79" s="68"/>
      <c r="E79" s="68"/>
      <c r="F79" s="68"/>
      <c r="G79" s="69"/>
      <c r="H79" s="74"/>
    </row>
    <row r="80" spans="1:8">
      <c r="A80" s="67"/>
      <c r="B80" s="67"/>
      <c r="C80" s="68"/>
      <c r="D80" s="68"/>
      <c r="E80" s="68"/>
      <c r="F80" s="68"/>
      <c r="G80" s="69"/>
      <c r="H80" s="74"/>
    </row>
    <row r="81" spans="1:8">
      <c r="A81" s="67"/>
      <c r="B81" s="67"/>
      <c r="C81" s="68"/>
      <c r="D81" s="68"/>
      <c r="E81" s="68"/>
      <c r="F81" s="68"/>
      <c r="G81" s="69"/>
      <c r="H81" s="74"/>
    </row>
    <row r="82" spans="1:8">
      <c r="A82" s="67"/>
      <c r="B82" s="67"/>
      <c r="C82" s="68"/>
      <c r="D82" s="68"/>
      <c r="E82" s="68"/>
      <c r="F82" s="68"/>
      <c r="G82" s="69"/>
      <c r="H82" s="74"/>
    </row>
    <row r="83" spans="1:8">
      <c r="A83" s="67"/>
      <c r="B83" s="67"/>
      <c r="C83" s="68"/>
      <c r="D83" s="68"/>
      <c r="E83" s="68"/>
      <c r="F83" s="68"/>
      <c r="G83" s="69"/>
      <c r="H83" s="74"/>
    </row>
    <row r="84" spans="1:8">
      <c r="A84" s="67"/>
      <c r="B84" s="67"/>
      <c r="C84" s="68"/>
      <c r="D84" s="68"/>
      <c r="E84" s="68"/>
      <c r="F84" s="68"/>
      <c r="G84" s="69"/>
      <c r="H84" s="74"/>
    </row>
    <row r="85" spans="1:8">
      <c r="A85" s="67"/>
      <c r="B85" s="67"/>
      <c r="C85" s="68"/>
      <c r="D85" s="68"/>
      <c r="E85" s="68"/>
      <c r="F85" s="68"/>
      <c r="G85" s="69"/>
      <c r="H85" s="74"/>
    </row>
    <row r="86" spans="1:8">
      <c r="A86" s="67"/>
      <c r="B86" s="67"/>
      <c r="C86" s="68"/>
      <c r="D86" s="68"/>
      <c r="E86" s="68"/>
      <c r="F86" s="68"/>
      <c r="G86" s="69"/>
      <c r="H86" s="74"/>
    </row>
    <row r="87" spans="1:8">
      <c r="A87" s="67"/>
      <c r="B87" s="67"/>
      <c r="C87" s="68"/>
      <c r="D87" s="68"/>
      <c r="E87" s="68"/>
      <c r="F87" s="68"/>
      <c r="G87" s="69"/>
      <c r="H87" s="74"/>
    </row>
    <row r="88" spans="1:8">
      <c r="A88" s="67"/>
      <c r="B88" s="67"/>
      <c r="C88" s="68"/>
      <c r="D88" s="68"/>
      <c r="E88" s="68"/>
      <c r="F88" s="68"/>
      <c r="G88" s="69"/>
      <c r="H88" s="74"/>
    </row>
    <row r="89" spans="1:8">
      <c r="A89" s="67"/>
      <c r="B89" s="67"/>
      <c r="C89" s="68"/>
      <c r="D89" s="68"/>
      <c r="E89" s="68"/>
      <c r="F89" s="68"/>
      <c r="G89" s="69"/>
      <c r="H89" s="74"/>
    </row>
    <row r="90" spans="1:8">
      <c r="A90" s="67"/>
      <c r="B90" s="67"/>
      <c r="C90" s="68"/>
      <c r="D90" s="68"/>
      <c r="E90" s="68"/>
      <c r="F90" s="68"/>
      <c r="G90" s="69"/>
      <c r="H90" s="74"/>
    </row>
    <row r="91" spans="1:8">
      <c r="A91" s="67"/>
      <c r="B91" s="67"/>
      <c r="C91" s="68"/>
      <c r="D91" s="68"/>
      <c r="E91" s="68"/>
      <c r="F91" s="68"/>
      <c r="G91" s="69"/>
      <c r="H91" s="74"/>
    </row>
    <row r="92" spans="1:8">
      <c r="A92" s="67"/>
      <c r="B92" s="67"/>
      <c r="C92" s="68"/>
      <c r="D92" s="68"/>
      <c r="E92" s="68"/>
      <c r="F92" s="68"/>
      <c r="G92" s="69"/>
      <c r="H92" s="74"/>
    </row>
    <row r="93" spans="1:8">
      <c r="A93" s="67"/>
      <c r="B93" s="67"/>
      <c r="C93" s="68"/>
      <c r="D93" s="68"/>
      <c r="E93" s="68"/>
      <c r="F93" s="68"/>
      <c r="G93" s="69"/>
      <c r="H93" s="74"/>
    </row>
    <row r="94" spans="1:8">
      <c r="A94" s="67"/>
      <c r="B94" s="67"/>
      <c r="C94" s="68"/>
      <c r="D94" s="68"/>
      <c r="E94" s="68"/>
      <c r="F94" s="68"/>
      <c r="G94" s="69"/>
      <c r="H94" s="74"/>
    </row>
    <row r="95" spans="1:8">
      <c r="A95" s="67"/>
      <c r="B95" s="67"/>
      <c r="C95" s="68"/>
      <c r="D95" s="68"/>
      <c r="E95" s="68"/>
      <c r="F95" s="68"/>
      <c r="G95" s="69"/>
      <c r="H95" s="74"/>
    </row>
    <row r="96" spans="1:8">
      <c r="A96" s="67"/>
      <c r="B96" s="67"/>
      <c r="C96" s="68"/>
      <c r="D96" s="68"/>
      <c r="E96" s="68"/>
      <c r="F96" s="68"/>
      <c r="G96" s="69"/>
      <c r="H96" s="74"/>
    </row>
    <row r="97" spans="1:8">
      <c r="A97" s="67"/>
      <c r="B97" s="67"/>
      <c r="C97" s="68"/>
      <c r="D97" s="68"/>
      <c r="E97" s="68"/>
      <c r="F97" s="68"/>
      <c r="G97" s="69"/>
      <c r="H97" s="74"/>
    </row>
    <row r="98" spans="1:8">
      <c r="A98" s="67"/>
      <c r="B98" s="67"/>
      <c r="C98" s="68"/>
      <c r="D98" s="68"/>
      <c r="E98" s="68"/>
      <c r="F98" s="68"/>
      <c r="G98" s="69"/>
      <c r="H98" s="74"/>
    </row>
    <row r="99" spans="1:8">
      <c r="A99" s="67"/>
      <c r="B99" s="67"/>
      <c r="C99" s="68"/>
      <c r="D99" s="68"/>
      <c r="E99" s="68"/>
      <c r="F99" s="68"/>
      <c r="G99" s="69"/>
      <c r="H99" s="74"/>
    </row>
    <row r="100" spans="1:8">
      <c r="A100" s="67"/>
      <c r="B100" s="67"/>
      <c r="C100" s="68"/>
      <c r="D100" s="68"/>
      <c r="E100" s="68"/>
      <c r="F100" s="68"/>
      <c r="G100" s="69"/>
      <c r="H100" s="74"/>
    </row>
    <row r="101" spans="1:8">
      <c r="A101" s="67"/>
      <c r="B101" s="67"/>
      <c r="C101" s="68"/>
      <c r="D101" s="68"/>
      <c r="E101" s="68"/>
      <c r="F101" s="68"/>
      <c r="G101" s="69"/>
      <c r="H101" s="74"/>
    </row>
    <row r="102" spans="1:8">
      <c r="A102" s="67"/>
      <c r="B102" s="67"/>
      <c r="C102" s="68"/>
      <c r="D102" s="68"/>
      <c r="E102" s="68"/>
      <c r="F102" s="68"/>
      <c r="G102" s="69"/>
      <c r="H102" s="74"/>
    </row>
    <row r="103" spans="1:8">
      <c r="A103" s="67"/>
      <c r="B103" s="67"/>
      <c r="C103" s="68"/>
      <c r="D103" s="68"/>
      <c r="E103" s="68"/>
      <c r="F103" s="68"/>
      <c r="G103" s="69"/>
      <c r="H103" s="74"/>
    </row>
    <row r="104" spans="1:8">
      <c r="A104" s="67"/>
      <c r="B104" s="67"/>
      <c r="C104" s="68"/>
      <c r="D104" s="68"/>
      <c r="E104" s="68"/>
      <c r="F104" s="68"/>
      <c r="G104" s="69"/>
      <c r="H104" s="74"/>
    </row>
    <row r="105" spans="1:8">
      <c r="A105" s="67"/>
      <c r="B105" s="67"/>
      <c r="C105" s="68"/>
      <c r="D105" s="68"/>
      <c r="E105" s="68"/>
      <c r="F105" s="68"/>
      <c r="G105" s="69"/>
      <c r="H105" s="74"/>
    </row>
    <row r="106" spans="1:8">
      <c r="A106" s="67"/>
      <c r="B106" s="67"/>
      <c r="C106" s="68"/>
      <c r="D106" s="68"/>
      <c r="E106" s="68"/>
      <c r="F106" s="68"/>
      <c r="G106" s="69"/>
      <c r="H106" s="74"/>
    </row>
    <row r="107" spans="1:8">
      <c r="A107" s="67"/>
      <c r="B107" s="67"/>
      <c r="C107" s="68"/>
      <c r="D107" s="68"/>
      <c r="E107" s="68"/>
      <c r="F107" s="68"/>
      <c r="G107" s="69"/>
      <c r="H107" s="74"/>
    </row>
    <row r="108" spans="1:8">
      <c r="A108" s="67"/>
      <c r="B108" s="67"/>
      <c r="C108" s="68"/>
      <c r="D108" s="68"/>
      <c r="E108" s="68"/>
      <c r="F108" s="68"/>
      <c r="G108" s="69"/>
      <c r="H108" s="74"/>
    </row>
    <row r="109" spans="1:8">
      <c r="A109" s="67"/>
      <c r="B109" s="67"/>
      <c r="C109" s="68"/>
      <c r="D109" s="68"/>
      <c r="E109" s="68"/>
      <c r="F109" s="68"/>
      <c r="G109" s="69"/>
      <c r="H109" s="74"/>
    </row>
    <row r="110" spans="1:8">
      <c r="A110" s="67"/>
      <c r="B110" s="67"/>
      <c r="C110" s="68"/>
      <c r="D110" s="68"/>
      <c r="E110" s="68"/>
      <c r="F110" s="68"/>
      <c r="G110" s="69"/>
      <c r="H110" s="74"/>
    </row>
    <row r="111" spans="1:8">
      <c r="A111" s="67"/>
      <c r="B111" s="67"/>
      <c r="C111" s="68"/>
      <c r="D111" s="68"/>
      <c r="E111" s="68"/>
      <c r="F111" s="68"/>
      <c r="G111" s="69"/>
      <c r="H111" s="74"/>
    </row>
    <row r="112" spans="1:8">
      <c r="A112" s="67"/>
      <c r="B112" s="67"/>
      <c r="C112" s="68"/>
      <c r="D112" s="68"/>
      <c r="E112" s="68"/>
      <c r="F112" s="68"/>
      <c r="G112" s="69"/>
      <c r="H112" s="74"/>
    </row>
    <row r="113" spans="1:8">
      <c r="A113" s="67"/>
      <c r="B113" s="67"/>
      <c r="C113" s="68"/>
      <c r="D113" s="68"/>
      <c r="E113" s="68"/>
      <c r="F113" s="68"/>
      <c r="G113" s="69"/>
      <c r="H113" s="74"/>
    </row>
    <row r="114" spans="1:8">
      <c r="A114" s="67"/>
      <c r="B114" s="67"/>
      <c r="C114" s="68"/>
      <c r="D114" s="68"/>
      <c r="E114" s="68"/>
      <c r="F114" s="68"/>
      <c r="G114" s="69"/>
      <c r="H114" s="74"/>
    </row>
    <row r="115" spans="1:8">
      <c r="A115" s="67"/>
      <c r="B115" s="67"/>
      <c r="C115" s="68"/>
      <c r="D115" s="68"/>
      <c r="E115" s="68"/>
      <c r="F115" s="68"/>
      <c r="G115" s="69"/>
      <c r="H115" s="74"/>
    </row>
    <row r="116" spans="1:8">
      <c r="A116" s="67"/>
      <c r="B116" s="67"/>
      <c r="C116" s="68"/>
      <c r="D116" s="68"/>
      <c r="E116" s="68"/>
      <c r="F116" s="68"/>
      <c r="G116" s="69"/>
      <c r="H116" s="74"/>
    </row>
    <row r="117" spans="1:8">
      <c r="A117" s="67"/>
      <c r="B117" s="67"/>
      <c r="C117" s="68"/>
      <c r="D117" s="68"/>
      <c r="E117" s="68"/>
      <c r="F117" s="68"/>
      <c r="G117" s="69"/>
      <c r="H117" s="74"/>
    </row>
    <row r="118" spans="1:8">
      <c r="A118" s="67"/>
      <c r="B118" s="67"/>
      <c r="C118" s="68"/>
      <c r="D118" s="68"/>
      <c r="E118" s="68"/>
      <c r="F118" s="68"/>
      <c r="G118" s="69"/>
      <c r="H118" s="74"/>
    </row>
    <row r="119" spans="1:8">
      <c r="A119" s="67"/>
      <c r="B119" s="67"/>
      <c r="C119" s="68"/>
      <c r="D119" s="68"/>
      <c r="E119" s="68"/>
      <c r="F119" s="68"/>
      <c r="G119" s="69"/>
      <c r="H119" s="74"/>
    </row>
    <row r="120" spans="1:8">
      <c r="A120" s="67"/>
      <c r="B120" s="67"/>
      <c r="C120" s="68"/>
      <c r="D120" s="68"/>
      <c r="E120" s="68"/>
      <c r="F120" s="68"/>
      <c r="G120" s="69"/>
      <c r="H120" s="74"/>
    </row>
    <row r="121" spans="1:8">
      <c r="A121" s="67"/>
      <c r="B121" s="67"/>
      <c r="C121" s="68"/>
      <c r="D121" s="68"/>
      <c r="E121" s="68"/>
      <c r="F121" s="68"/>
      <c r="G121" s="69"/>
      <c r="H121" s="74"/>
    </row>
    <row r="122" spans="1:8">
      <c r="A122" s="67"/>
      <c r="B122" s="67"/>
      <c r="C122" s="68"/>
      <c r="D122" s="68"/>
      <c r="E122" s="68"/>
      <c r="F122" s="68"/>
      <c r="G122" s="69"/>
      <c r="H122" s="74"/>
    </row>
    <row r="123" spans="1:8">
      <c r="A123" s="67"/>
      <c r="B123" s="67"/>
      <c r="C123" s="68"/>
      <c r="D123" s="68"/>
      <c r="E123" s="68"/>
      <c r="F123" s="68"/>
      <c r="G123" s="69"/>
      <c r="H123" s="74"/>
    </row>
    <row r="124" spans="1:8">
      <c r="A124" s="67"/>
      <c r="B124" s="67"/>
      <c r="C124" s="68"/>
      <c r="D124" s="68"/>
      <c r="E124" s="68"/>
      <c r="F124" s="68"/>
      <c r="G124" s="69"/>
      <c r="H124" s="74"/>
    </row>
    <row r="125" spans="1:8">
      <c r="A125" s="67"/>
      <c r="B125" s="67"/>
      <c r="C125" s="68"/>
      <c r="D125" s="68"/>
      <c r="E125" s="68"/>
      <c r="F125" s="68"/>
      <c r="G125" s="69"/>
      <c r="H125" s="74"/>
    </row>
    <row r="126" spans="1:8">
      <c r="A126" s="67"/>
      <c r="B126" s="67"/>
      <c r="C126" s="68"/>
      <c r="D126" s="68"/>
      <c r="E126" s="68"/>
      <c r="F126" s="68"/>
      <c r="G126" s="69"/>
      <c r="H126" s="74"/>
    </row>
    <row r="127" spans="1:8">
      <c r="A127" s="67"/>
      <c r="B127" s="67"/>
      <c r="C127" s="68"/>
      <c r="D127" s="68"/>
      <c r="E127" s="68"/>
      <c r="F127" s="68"/>
      <c r="G127" s="69"/>
      <c r="H127" s="74"/>
    </row>
    <row r="128" spans="1:8">
      <c r="A128" s="67"/>
      <c r="B128" s="67"/>
      <c r="C128" s="68"/>
      <c r="D128" s="68"/>
      <c r="E128" s="68"/>
      <c r="F128" s="68"/>
      <c r="G128" s="69"/>
      <c r="H128" s="74"/>
    </row>
    <row r="129" spans="1:8">
      <c r="A129" s="67"/>
      <c r="B129" s="67"/>
      <c r="C129" s="68"/>
      <c r="D129" s="68"/>
      <c r="E129" s="68"/>
      <c r="F129" s="68"/>
      <c r="G129" s="69"/>
      <c r="H129" s="74"/>
    </row>
    <row r="130" spans="1:8">
      <c r="A130" s="67"/>
      <c r="B130" s="67"/>
      <c r="C130" s="68"/>
      <c r="D130" s="68"/>
      <c r="E130" s="68"/>
      <c r="F130" s="68"/>
      <c r="G130" s="69"/>
      <c r="H130" s="74"/>
    </row>
    <row r="131" spans="1:8">
      <c r="A131" s="67"/>
      <c r="B131" s="67"/>
      <c r="C131" s="68"/>
      <c r="D131" s="68"/>
      <c r="E131" s="68"/>
      <c r="F131" s="68"/>
      <c r="G131" s="69"/>
      <c r="H131" s="74"/>
    </row>
    <row r="132" spans="1:8">
      <c r="A132" s="67"/>
      <c r="B132" s="67"/>
      <c r="C132" s="68"/>
      <c r="D132" s="68"/>
      <c r="E132" s="68"/>
      <c r="F132" s="68"/>
      <c r="G132" s="69"/>
      <c r="H132" s="74"/>
    </row>
    <row r="133" spans="1:8">
      <c r="A133" s="67"/>
      <c r="B133" s="67"/>
      <c r="C133" s="68"/>
      <c r="D133" s="68"/>
      <c r="E133" s="68"/>
      <c r="F133" s="68"/>
      <c r="G133" s="69"/>
      <c r="H133" s="74"/>
    </row>
    <row r="134" spans="1:8">
      <c r="A134" s="67"/>
      <c r="B134" s="67"/>
      <c r="C134" s="68"/>
      <c r="D134" s="68"/>
      <c r="E134" s="68"/>
      <c r="F134" s="68"/>
      <c r="G134" s="69"/>
      <c r="H134" s="74"/>
    </row>
    <row r="135" spans="1:8">
      <c r="A135" s="67"/>
      <c r="B135" s="67"/>
      <c r="C135" s="68"/>
      <c r="D135" s="68"/>
      <c r="E135" s="68"/>
      <c r="F135" s="68"/>
      <c r="G135" s="69"/>
      <c r="H135" s="74"/>
    </row>
    <row r="136" spans="1:8">
      <c r="A136" s="67"/>
      <c r="B136" s="67"/>
      <c r="C136" s="68"/>
      <c r="D136" s="68"/>
      <c r="E136" s="68"/>
      <c r="F136" s="68"/>
      <c r="G136" s="69"/>
      <c r="H136" s="74"/>
    </row>
    <row r="137" spans="1:8">
      <c r="A137" s="67"/>
      <c r="B137" s="67"/>
      <c r="C137" s="68"/>
      <c r="D137" s="68"/>
      <c r="E137" s="68"/>
      <c r="F137" s="68"/>
      <c r="G137" s="69"/>
      <c r="H137" s="74"/>
    </row>
    <row r="138" spans="1:8">
      <c r="A138" s="67"/>
      <c r="B138" s="67"/>
      <c r="C138" s="68"/>
      <c r="D138" s="68"/>
      <c r="E138" s="68"/>
      <c r="F138" s="68"/>
      <c r="G138" s="69"/>
      <c r="H138" s="74"/>
    </row>
    <row r="139" spans="1:8">
      <c r="A139" s="67"/>
      <c r="B139" s="67"/>
      <c r="C139" s="68"/>
      <c r="D139" s="68"/>
      <c r="E139" s="68"/>
      <c r="F139" s="68"/>
      <c r="G139" s="69"/>
      <c r="H139" s="74"/>
    </row>
    <row r="140" spans="1:8">
      <c r="A140" s="67"/>
      <c r="B140" s="67"/>
      <c r="C140" s="68"/>
      <c r="D140" s="68"/>
      <c r="E140" s="68"/>
      <c r="F140" s="68"/>
      <c r="G140" s="69"/>
      <c r="H140" s="74"/>
    </row>
    <row r="141" spans="1:8">
      <c r="A141" s="67"/>
      <c r="B141" s="67"/>
      <c r="C141" s="68"/>
      <c r="D141" s="68"/>
      <c r="E141" s="68"/>
      <c r="F141" s="68"/>
      <c r="G141" s="69"/>
      <c r="H141" s="74"/>
    </row>
    <row r="142" spans="1:8">
      <c r="A142" s="67"/>
      <c r="B142" s="67"/>
      <c r="C142" s="68"/>
      <c r="D142" s="68"/>
      <c r="E142" s="68"/>
      <c r="F142" s="68"/>
      <c r="G142" s="69"/>
      <c r="H142" s="74"/>
    </row>
    <row r="143" spans="1:8">
      <c r="A143" s="67"/>
      <c r="B143" s="67"/>
      <c r="C143" s="68"/>
      <c r="D143" s="68"/>
      <c r="E143" s="68"/>
      <c r="F143" s="68"/>
      <c r="G143" s="69"/>
      <c r="H143" s="74"/>
    </row>
    <row r="144" spans="1:8">
      <c r="A144" s="67"/>
      <c r="B144" s="67"/>
      <c r="C144" s="68"/>
      <c r="D144" s="68"/>
      <c r="E144" s="68"/>
      <c r="F144" s="68"/>
      <c r="G144" s="69"/>
      <c r="H144" s="74"/>
    </row>
    <row r="145" spans="1:8">
      <c r="A145" s="67"/>
      <c r="B145" s="67"/>
      <c r="C145" s="68"/>
      <c r="D145" s="68"/>
      <c r="E145" s="68"/>
      <c r="F145" s="68"/>
      <c r="G145" s="69"/>
      <c r="H145" s="74"/>
    </row>
    <row r="146" spans="1:8">
      <c r="A146" s="67"/>
      <c r="B146" s="67"/>
      <c r="C146" s="68"/>
      <c r="D146" s="68"/>
      <c r="E146" s="68"/>
      <c r="F146" s="68"/>
      <c r="G146" s="69"/>
      <c r="H146" s="74"/>
    </row>
    <row r="147" spans="1:8">
      <c r="A147" s="67"/>
      <c r="B147" s="67"/>
      <c r="C147" s="68"/>
      <c r="D147" s="68"/>
      <c r="E147" s="68"/>
      <c r="F147" s="68"/>
      <c r="G147" s="69"/>
      <c r="H147" s="74"/>
    </row>
    <row r="148" spans="1:8">
      <c r="A148" s="67"/>
      <c r="B148" s="67"/>
      <c r="C148" s="68"/>
      <c r="D148" s="68"/>
      <c r="E148" s="68"/>
      <c r="F148" s="68"/>
      <c r="G148" s="69"/>
      <c r="H148" s="74"/>
    </row>
    <row r="149" spans="1:8">
      <c r="A149" s="67"/>
      <c r="B149" s="67"/>
      <c r="C149" s="68"/>
      <c r="D149" s="68"/>
      <c r="E149" s="68"/>
      <c r="F149" s="68"/>
      <c r="G149" s="69"/>
      <c r="H149" s="74"/>
    </row>
    <row r="150" spans="1:8">
      <c r="A150" s="67"/>
      <c r="B150" s="67"/>
      <c r="C150" s="68"/>
      <c r="D150" s="68"/>
      <c r="E150" s="68"/>
      <c r="F150" s="68"/>
      <c r="G150" s="69"/>
      <c r="H150" s="74"/>
    </row>
    <row r="151" spans="1:8">
      <c r="A151" s="67"/>
      <c r="B151" s="67"/>
      <c r="C151" s="68"/>
      <c r="D151" s="68"/>
      <c r="E151" s="68"/>
      <c r="F151" s="68"/>
      <c r="G151" s="69"/>
      <c r="H151" s="74"/>
    </row>
    <row r="152" spans="1:8">
      <c r="A152" s="67"/>
      <c r="B152" s="71"/>
      <c r="C152" s="70"/>
      <c r="D152" s="68"/>
      <c r="E152" s="70"/>
      <c r="F152" s="68"/>
      <c r="G152" s="72"/>
      <c r="H152" s="75"/>
    </row>
    <row r="153" spans="1:8">
      <c r="A153" s="67"/>
      <c r="B153" s="67"/>
      <c r="C153" s="68"/>
      <c r="D153" s="68"/>
      <c r="E153" s="68"/>
      <c r="F153" s="68"/>
      <c r="G153" s="69"/>
      <c r="H153" s="74"/>
    </row>
    <row r="154" spans="1:8">
      <c r="A154" s="67"/>
      <c r="B154" s="67"/>
      <c r="C154" s="68"/>
      <c r="D154" s="68"/>
      <c r="E154" s="68"/>
      <c r="F154" s="68"/>
      <c r="G154" s="69"/>
      <c r="H154" s="74"/>
    </row>
    <row r="155" spans="1:8">
      <c r="A155" s="67"/>
      <c r="B155" s="67"/>
      <c r="C155" s="68"/>
      <c r="D155" s="68"/>
      <c r="E155" s="68"/>
      <c r="F155" s="68"/>
      <c r="G155" s="69"/>
      <c r="H155" s="74"/>
    </row>
    <row r="156" spans="1:8">
      <c r="A156" s="67"/>
      <c r="B156" s="67"/>
      <c r="C156" s="68"/>
      <c r="D156" s="68"/>
      <c r="E156" s="68"/>
      <c r="F156" s="68"/>
      <c r="G156" s="69"/>
      <c r="H156" s="74"/>
    </row>
    <row r="157" spans="1:8">
      <c r="A157" s="67"/>
      <c r="B157" s="67"/>
      <c r="C157" s="68"/>
      <c r="D157" s="68"/>
      <c r="E157" s="68"/>
      <c r="F157" s="68"/>
      <c r="G157" s="69"/>
      <c r="H157" s="74"/>
    </row>
    <row r="158" spans="1:8">
      <c r="A158" s="67"/>
      <c r="B158" s="67"/>
      <c r="C158" s="68"/>
      <c r="D158" s="68"/>
      <c r="E158" s="68"/>
      <c r="F158" s="68"/>
      <c r="G158" s="69"/>
      <c r="H158" s="74"/>
    </row>
    <row r="159" spans="1:8">
      <c r="A159" s="67"/>
      <c r="B159" s="67"/>
      <c r="C159" s="68"/>
      <c r="D159" s="68"/>
      <c r="E159" s="68"/>
      <c r="F159" s="68"/>
      <c r="G159" s="69"/>
      <c r="H159" s="74"/>
    </row>
    <row r="160" spans="1:8">
      <c r="A160" s="67"/>
      <c r="B160" s="67"/>
      <c r="C160" s="68"/>
      <c r="D160" s="68"/>
      <c r="E160" s="68"/>
      <c r="F160" s="68"/>
      <c r="G160" s="69"/>
      <c r="H160" s="74"/>
    </row>
    <row r="161" spans="1:8">
      <c r="A161" s="67"/>
      <c r="B161" s="67"/>
      <c r="C161" s="68"/>
      <c r="D161" s="68"/>
      <c r="E161" s="68"/>
      <c r="F161" s="68"/>
      <c r="G161" s="69"/>
      <c r="H161" s="74"/>
    </row>
    <row r="162" spans="1:8">
      <c r="A162" s="67"/>
      <c r="B162" s="67"/>
      <c r="C162" s="68"/>
      <c r="D162" s="68"/>
      <c r="E162" s="68"/>
      <c r="F162" s="68"/>
      <c r="G162" s="69"/>
      <c r="H162" s="74"/>
    </row>
    <row r="163" spans="1:8">
      <c r="A163" s="67"/>
      <c r="B163" s="67"/>
      <c r="C163" s="68"/>
      <c r="D163" s="68"/>
      <c r="E163" s="68"/>
      <c r="F163" s="68"/>
      <c r="G163" s="69"/>
      <c r="H163" s="74"/>
    </row>
    <row r="164" spans="1:8">
      <c r="A164" s="67"/>
      <c r="B164" s="67"/>
      <c r="C164" s="68"/>
      <c r="D164" s="68"/>
      <c r="E164" s="68"/>
      <c r="F164" s="68"/>
      <c r="G164" s="69"/>
      <c r="H164" s="74"/>
    </row>
    <row r="165" spans="1:8">
      <c r="A165" s="67"/>
      <c r="B165" s="67"/>
      <c r="C165" s="68"/>
      <c r="D165" s="68"/>
      <c r="E165" s="68"/>
      <c r="F165" s="68"/>
      <c r="G165" s="69"/>
      <c r="H165" s="74"/>
    </row>
    <row r="166" spans="1:8">
      <c r="A166" s="67"/>
      <c r="B166" s="67"/>
      <c r="C166" s="68"/>
      <c r="D166" s="68"/>
      <c r="E166" s="68"/>
      <c r="F166" s="68"/>
      <c r="G166" s="69"/>
      <c r="H166" s="74"/>
    </row>
    <row r="167" spans="1:8">
      <c r="A167" s="67"/>
      <c r="B167" s="67"/>
      <c r="C167" s="68"/>
      <c r="D167" s="68"/>
      <c r="E167" s="68"/>
      <c r="F167" s="68"/>
      <c r="G167" s="69"/>
      <c r="H167" s="74"/>
    </row>
    <row r="168" spans="1:8">
      <c r="A168" s="67"/>
      <c r="B168" s="67"/>
      <c r="C168" s="68"/>
      <c r="D168" s="68"/>
      <c r="E168" s="68"/>
      <c r="F168" s="68"/>
      <c r="G168" s="69"/>
      <c r="H168" s="74"/>
    </row>
    <row r="169" spans="1:8">
      <c r="A169" s="67"/>
      <c r="B169" s="67"/>
      <c r="C169" s="68"/>
      <c r="D169" s="68"/>
      <c r="E169" s="68"/>
      <c r="F169" s="68"/>
      <c r="G169" s="69"/>
      <c r="H169" s="74"/>
    </row>
    <row r="170" spans="1:8">
      <c r="A170" s="67"/>
      <c r="B170" s="67"/>
      <c r="C170" s="68"/>
      <c r="D170" s="68"/>
      <c r="E170" s="68"/>
      <c r="F170" s="68"/>
      <c r="G170" s="69"/>
      <c r="H170" s="74"/>
    </row>
    <row r="171" spans="1:8">
      <c r="A171" s="67"/>
      <c r="B171" s="67"/>
      <c r="C171" s="68"/>
      <c r="D171" s="68"/>
      <c r="E171" s="68"/>
      <c r="F171" s="68"/>
      <c r="G171" s="69"/>
      <c r="H171" s="74"/>
    </row>
    <row r="172" spans="1:8">
      <c r="A172" s="67"/>
      <c r="B172" s="67"/>
      <c r="C172" s="68"/>
      <c r="D172" s="68"/>
      <c r="E172" s="68"/>
      <c r="F172" s="68"/>
      <c r="G172" s="69"/>
      <c r="H172" s="74"/>
    </row>
    <row r="173" spans="1:8">
      <c r="A173" s="67"/>
      <c r="B173" s="67"/>
      <c r="C173" s="68"/>
      <c r="D173" s="68"/>
      <c r="E173" s="68"/>
      <c r="F173" s="68"/>
      <c r="G173" s="69"/>
      <c r="H173" s="74"/>
    </row>
    <row r="174" spans="1:8">
      <c r="A174" s="67"/>
      <c r="B174" s="67"/>
      <c r="C174" s="68"/>
      <c r="D174" s="68"/>
      <c r="E174" s="68"/>
      <c r="F174" s="68"/>
      <c r="G174" s="69"/>
      <c r="H174" s="74"/>
    </row>
    <row r="175" spans="1:8">
      <c r="A175" s="67"/>
      <c r="B175" s="67"/>
      <c r="C175" s="68"/>
      <c r="D175" s="68"/>
      <c r="E175" s="68"/>
      <c r="F175" s="68"/>
      <c r="G175" s="69"/>
      <c r="H175" s="74"/>
    </row>
    <row r="176" spans="1:8">
      <c r="A176" s="67"/>
      <c r="B176" s="67"/>
      <c r="C176" s="68"/>
      <c r="D176" s="68"/>
      <c r="E176" s="68"/>
      <c r="F176" s="68"/>
      <c r="G176" s="69"/>
      <c r="H176" s="74"/>
    </row>
    <row r="177" spans="1:8">
      <c r="A177" s="67"/>
      <c r="B177" s="67"/>
      <c r="C177" s="68"/>
      <c r="D177" s="68"/>
      <c r="E177" s="68"/>
      <c r="F177" s="68"/>
      <c r="G177" s="69"/>
      <c r="H177" s="74"/>
    </row>
    <row r="178" spans="1:8">
      <c r="A178" s="67"/>
      <c r="B178" s="67"/>
      <c r="C178" s="68"/>
      <c r="D178" s="68"/>
      <c r="E178" s="68"/>
      <c r="F178" s="68"/>
      <c r="G178" s="69"/>
      <c r="H178" s="74"/>
    </row>
    <row r="179" spans="1:8">
      <c r="A179" s="67"/>
      <c r="B179" s="67"/>
      <c r="C179" s="68"/>
      <c r="D179" s="68"/>
      <c r="E179" s="68"/>
      <c r="F179" s="68"/>
      <c r="G179" s="69"/>
      <c r="H179" s="74"/>
    </row>
    <row r="180" spans="1:8">
      <c r="A180" s="67"/>
      <c r="B180" s="67"/>
      <c r="C180" s="68"/>
      <c r="D180" s="68"/>
      <c r="E180" s="68"/>
      <c r="F180" s="68"/>
      <c r="G180" s="69"/>
      <c r="H180" s="74"/>
    </row>
    <row r="181" spans="1:8">
      <c r="A181" s="67"/>
      <c r="B181" s="67"/>
      <c r="C181" s="68"/>
      <c r="D181" s="68"/>
      <c r="E181" s="68"/>
      <c r="F181" s="68"/>
      <c r="G181" s="69"/>
      <c r="H181" s="74"/>
    </row>
    <row r="182" spans="1:8">
      <c r="A182" s="67"/>
      <c r="B182" s="67"/>
      <c r="C182" s="68"/>
      <c r="D182" s="68"/>
      <c r="E182" s="68"/>
      <c r="F182" s="68"/>
      <c r="G182" s="69"/>
      <c r="H182" s="74"/>
    </row>
    <row r="183" spans="1:8">
      <c r="A183" s="67"/>
      <c r="B183" s="67"/>
      <c r="C183" s="68"/>
      <c r="D183" s="68"/>
      <c r="E183" s="68"/>
      <c r="F183" s="68"/>
      <c r="G183" s="69"/>
      <c r="H183" s="74"/>
    </row>
    <row r="184" spans="1:8">
      <c r="A184" s="67"/>
      <c r="B184" s="67"/>
      <c r="C184" s="68"/>
      <c r="D184" s="68"/>
      <c r="E184" s="68"/>
      <c r="F184" s="68"/>
      <c r="G184" s="69"/>
      <c r="H184" s="74"/>
    </row>
    <row r="185" spans="1:8">
      <c r="A185" s="67"/>
      <c r="B185" s="67"/>
      <c r="C185" s="68"/>
      <c r="D185" s="68"/>
      <c r="E185" s="68"/>
      <c r="F185" s="68"/>
      <c r="G185" s="69"/>
      <c r="H185" s="74"/>
    </row>
    <row r="186" spans="1:8">
      <c r="A186" s="67"/>
      <c r="B186" s="67"/>
      <c r="C186" s="68"/>
      <c r="D186" s="68"/>
      <c r="E186" s="68"/>
      <c r="F186" s="68"/>
      <c r="G186" s="69"/>
      <c r="H186" s="74"/>
    </row>
    <row r="187" spans="1:8">
      <c r="A187" s="67"/>
      <c r="B187" s="67"/>
      <c r="C187" s="68"/>
      <c r="D187" s="68"/>
      <c r="E187" s="68"/>
      <c r="F187" s="68"/>
      <c r="G187" s="69"/>
      <c r="H187" s="74"/>
    </row>
    <row r="188" spans="1:8">
      <c r="A188" s="67"/>
      <c r="B188" s="67"/>
      <c r="C188" s="68"/>
      <c r="D188" s="68"/>
      <c r="E188" s="68"/>
      <c r="F188" s="68"/>
      <c r="G188" s="69"/>
      <c r="H188" s="74"/>
    </row>
    <row r="189" spans="1:8">
      <c r="A189" s="67"/>
      <c r="B189" s="67"/>
      <c r="C189" s="68"/>
      <c r="D189" s="68"/>
      <c r="E189" s="68"/>
      <c r="F189" s="68"/>
      <c r="G189" s="69"/>
      <c r="H189" s="74"/>
    </row>
    <row r="190" spans="1:8">
      <c r="A190" s="67"/>
      <c r="B190" s="67"/>
      <c r="C190" s="68"/>
      <c r="D190" s="68"/>
      <c r="E190" s="68"/>
      <c r="F190" s="68"/>
      <c r="G190" s="69"/>
      <c r="H190" s="74"/>
    </row>
    <row r="191" spans="1:8">
      <c r="A191" s="67"/>
      <c r="B191" s="67"/>
      <c r="C191" s="68"/>
      <c r="D191" s="68"/>
      <c r="E191" s="68"/>
      <c r="F191" s="68"/>
      <c r="G191" s="69"/>
      <c r="H191" s="74"/>
    </row>
    <row r="192" spans="1:8">
      <c r="A192" s="67"/>
      <c r="B192" s="67"/>
      <c r="C192" s="68"/>
      <c r="D192" s="68"/>
      <c r="E192" s="68"/>
      <c r="F192" s="68"/>
      <c r="G192" s="69"/>
      <c r="H192" s="74"/>
    </row>
    <row r="193" spans="1:8">
      <c r="A193" s="67"/>
      <c r="B193" s="67"/>
      <c r="C193" s="68"/>
      <c r="D193" s="68"/>
      <c r="E193" s="68"/>
      <c r="F193" s="68"/>
      <c r="G193" s="69"/>
      <c r="H193" s="74"/>
    </row>
    <row r="194" spans="1:8">
      <c r="A194" s="67"/>
      <c r="B194" s="67"/>
      <c r="C194" s="68"/>
      <c r="D194" s="68"/>
      <c r="E194" s="68"/>
      <c r="F194" s="68"/>
      <c r="G194" s="69"/>
      <c r="H194" s="74"/>
    </row>
    <row r="195" spans="1:8">
      <c r="A195" s="67"/>
      <c r="B195" s="67"/>
      <c r="C195" s="68"/>
      <c r="D195" s="68"/>
      <c r="E195" s="68"/>
      <c r="F195" s="68"/>
      <c r="G195" s="69"/>
      <c r="H195" s="74"/>
    </row>
    <row r="196" spans="1:8">
      <c r="A196" s="67"/>
      <c r="B196" s="67"/>
      <c r="C196" s="68"/>
      <c r="D196" s="68"/>
      <c r="E196" s="68"/>
      <c r="F196" s="68"/>
      <c r="G196" s="69"/>
      <c r="H196" s="74"/>
    </row>
    <row r="197" spans="1:8">
      <c r="A197" s="67"/>
      <c r="B197" s="67"/>
      <c r="C197" s="68"/>
      <c r="D197" s="68"/>
      <c r="E197" s="68"/>
      <c r="F197" s="68"/>
      <c r="G197" s="69"/>
      <c r="H197" s="74"/>
    </row>
    <row r="198" spans="1:8">
      <c r="A198" s="67"/>
      <c r="B198" s="67"/>
      <c r="C198" s="68"/>
      <c r="D198" s="68"/>
      <c r="E198" s="68"/>
      <c r="F198" s="68"/>
      <c r="G198" s="69"/>
      <c r="H198" s="74"/>
    </row>
    <row r="199" spans="1:8">
      <c r="A199" s="67"/>
      <c r="B199" s="71"/>
      <c r="C199" s="70"/>
      <c r="D199" s="68"/>
      <c r="E199" s="70"/>
      <c r="F199" s="68"/>
      <c r="G199" s="72"/>
      <c r="H199" s="74"/>
    </row>
    <row r="200" spans="1:8">
      <c r="A200" s="67"/>
      <c r="B200" s="67"/>
      <c r="C200" s="68"/>
      <c r="D200" s="68"/>
      <c r="E200" s="68"/>
      <c r="F200" s="68"/>
      <c r="G200" s="69"/>
      <c r="H200" s="74"/>
    </row>
    <row r="201" spans="1:8">
      <c r="A201" s="67"/>
      <c r="B201" s="67"/>
      <c r="C201" s="68"/>
      <c r="D201" s="68"/>
      <c r="E201" s="68"/>
      <c r="F201" s="68"/>
      <c r="G201" s="69"/>
      <c r="H201" s="74"/>
    </row>
    <row r="202" spans="1:8">
      <c r="A202" s="67"/>
      <c r="B202" s="67"/>
      <c r="C202" s="68"/>
      <c r="D202" s="68"/>
      <c r="E202" s="68"/>
      <c r="F202" s="68"/>
      <c r="G202" s="69"/>
      <c r="H202" s="74"/>
    </row>
    <row r="203" spans="1:8">
      <c r="A203" s="67"/>
      <c r="B203" s="67"/>
      <c r="C203" s="68"/>
      <c r="D203" s="68"/>
      <c r="E203" s="68"/>
      <c r="F203" s="68"/>
      <c r="G203" s="69"/>
      <c r="H203" s="74"/>
    </row>
    <row r="204" spans="1:8">
      <c r="A204" s="67"/>
      <c r="B204" s="67"/>
      <c r="C204" s="68"/>
      <c r="D204" s="68"/>
      <c r="E204" s="68"/>
      <c r="F204" s="68"/>
      <c r="G204" s="69"/>
      <c r="H204" s="74"/>
    </row>
    <row r="205" spans="1:8">
      <c r="A205" s="67"/>
      <c r="B205" s="67"/>
      <c r="C205" s="68"/>
      <c r="D205" s="68"/>
      <c r="E205" s="68"/>
      <c r="F205" s="68"/>
      <c r="G205" s="69"/>
      <c r="H205" s="74"/>
    </row>
    <row r="206" spans="1:8">
      <c r="A206" s="67"/>
      <c r="B206" s="67"/>
      <c r="C206" s="68"/>
      <c r="D206" s="68"/>
      <c r="E206" s="68"/>
      <c r="F206" s="68"/>
      <c r="G206" s="69"/>
      <c r="H206" s="74"/>
    </row>
    <row r="207" spans="1:8">
      <c r="A207" s="67"/>
      <c r="B207" s="67"/>
      <c r="C207" s="68"/>
      <c r="D207" s="68"/>
      <c r="E207" s="68"/>
      <c r="F207" s="68"/>
      <c r="G207" s="69"/>
      <c r="H207" s="74"/>
    </row>
    <row r="208" spans="1:8">
      <c r="A208" s="67"/>
      <c r="B208" s="67"/>
      <c r="C208" s="68"/>
      <c r="D208" s="68"/>
      <c r="E208" s="68"/>
      <c r="F208" s="68"/>
      <c r="G208" s="69"/>
      <c r="H208" s="74"/>
    </row>
    <row r="209" spans="1:8">
      <c r="A209" s="67"/>
      <c r="B209" s="67"/>
      <c r="C209" s="68"/>
      <c r="D209" s="68"/>
      <c r="E209" s="68"/>
      <c r="F209" s="68"/>
      <c r="G209" s="69"/>
      <c r="H209" s="74"/>
    </row>
    <row r="210" spans="1:8">
      <c r="A210" s="67"/>
      <c r="B210" s="67"/>
      <c r="C210" s="68"/>
      <c r="D210" s="68"/>
      <c r="E210" s="68"/>
      <c r="F210" s="68"/>
      <c r="G210" s="69"/>
      <c r="H210" s="74"/>
    </row>
    <row r="211" spans="1:8">
      <c r="A211" s="67"/>
      <c r="B211" s="67"/>
      <c r="C211" s="68"/>
      <c r="D211" s="68"/>
      <c r="E211" s="68"/>
      <c r="F211" s="68"/>
      <c r="G211" s="69"/>
      <c r="H211" s="74"/>
    </row>
    <row r="212" spans="1:8">
      <c r="A212" s="67"/>
      <c r="B212" s="67"/>
      <c r="C212" s="68"/>
      <c r="D212" s="68"/>
      <c r="E212" s="68"/>
      <c r="F212" s="68"/>
      <c r="G212" s="69"/>
      <c r="H212" s="74"/>
    </row>
    <row r="213" spans="1:8">
      <c r="A213" s="67"/>
      <c r="B213" s="67"/>
      <c r="C213" s="68"/>
      <c r="D213" s="68"/>
      <c r="E213" s="68"/>
      <c r="F213" s="68"/>
      <c r="G213" s="69"/>
      <c r="H213" s="74"/>
    </row>
    <row r="214" spans="1:8">
      <c r="A214" s="67"/>
      <c r="B214" s="67"/>
      <c r="C214" s="68"/>
      <c r="D214" s="68"/>
      <c r="E214" s="68"/>
      <c r="F214" s="68"/>
      <c r="G214" s="69"/>
      <c r="H214" s="74"/>
    </row>
    <row r="215" spans="1:8">
      <c r="A215" s="67"/>
      <c r="B215" s="67"/>
      <c r="C215" s="68"/>
      <c r="D215" s="68"/>
      <c r="E215" s="68"/>
      <c r="F215" s="68"/>
      <c r="G215" s="69"/>
      <c r="H215" s="74"/>
    </row>
    <row r="216" spans="1:8">
      <c r="A216" s="67"/>
      <c r="B216" s="67"/>
      <c r="C216" s="68"/>
      <c r="D216" s="68"/>
      <c r="E216" s="68"/>
      <c r="F216" s="68"/>
      <c r="G216" s="69"/>
      <c r="H216" s="74"/>
    </row>
    <row r="217" spans="1:8">
      <c r="A217" s="67"/>
      <c r="B217" s="67"/>
      <c r="C217" s="68"/>
      <c r="D217" s="68"/>
      <c r="E217" s="68"/>
      <c r="F217" s="68"/>
      <c r="G217" s="69"/>
      <c r="H217" s="74"/>
    </row>
    <row r="218" spans="1:8">
      <c r="A218" s="67"/>
      <c r="B218" s="67"/>
      <c r="C218" s="68"/>
      <c r="D218" s="68"/>
      <c r="E218" s="68"/>
      <c r="F218" s="68"/>
      <c r="G218" s="69"/>
      <c r="H218" s="74"/>
    </row>
    <row r="219" spans="1:8">
      <c r="A219" s="67"/>
      <c r="B219" s="67"/>
      <c r="C219" s="68"/>
      <c r="D219" s="68"/>
      <c r="E219" s="68"/>
      <c r="F219" s="68"/>
      <c r="G219" s="69"/>
      <c r="H219" s="74"/>
    </row>
    <row r="220" spans="1:8">
      <c r="A220" s="67"/>
      <c r="B220" s="67"/>
      <c r="C220" s="68"/>
      <c r="D220" s="68"/>
      <c r="E220" s="68"/>
      <c r="F220" s="68"/>
      <c r="G220" s="69"/>
      <c r="H220" s="74"/>
    </row>
    <row r="221" spans="1:8">
      <c r="A221" s="67"/>
      <c r="B221" s="67"/>
      <c r="C221" s="68"/>
      <c r="D221" s="68"/>
      <c r="E221" s="68"/>
      <c r="F221" s="68"/>
      <c r="G221" s="69"/>
      <c r="H221" s="74"/>
    </row>
    <row r="222" spans="1:8">
      <c r="A222" s="67"/>
      <c r="B222" s="67"/>
      <c r="C222" s="68"/>
      <c r="D222" s="68"/>
      <c r="E222" s="68"/>
      <c r="F222" s="68"/>
      <c r="G222" s="69"/>
      <c r="H222" s="74"/>
    </row>
    <row r="223" spans="1:8">
      <c r="A223" s="67"/>
      <c r="B223" s="67"/>
      <c r="C223" s="68"/>
      <c r="D223" s="68"/>
      <c r="E223" s="68"/>
      <c r="F223" s="68"/>
      <c r="G223" s="69"/>
      <c r="H223" s="74"/>
    </row>
    <row r="224" spans="1:8">
      <c r="A224" s="67"/>
      <c r="B224" s="67"/>
      <c r="C224" s="68"/>
      <c r="D224" s="68"/>
      <c r="E224" s="68"/>
      <c r="F224" s="68"/>
      <c r="G224" s="69"/>
      <c r="H224" s="74"/>
    </row>
    <row r="225" spans="1:8">
      <c r="A225" s="67"/>
      <c r="B225" s="67"/>
      <c r="C225" s="68"/>
      <c r="D225" s="68"/>
      <c r="E225" s="68"/>
      <c r="F225" s="68"/>
      <c r="G225" s="69"/>
      <c r="H225" s="74"/>
    </row>
    <row r="226" spans="1:8">
      <c r="A226" s="67"/>
      <c r="B226" s="67"/>
      <c r="C226" s="68"/>
      <c r="D226" s="68"/>
      <c r="E226" s="68"/>
      <c r="F226" s="68"/>
      <c r="G226" s="69"/>
      <c r="H226" s="74"/>
    </row>
    <row r="227" spans="1:8">
      <c r="A227" s="67"/>
      <c r="B227" s="67"/>
      <c r="C227" s="68"/>
      <c r="D227" s="68"/>
      <c r="E227" s="68"/>
      <c r="F227" s="68"/>
      <c r="G227" s="69"/>
      <c r="H227" s="74"/>
    </row>
    <row r="228" spans="1:8">
      <c r="A228" s="67"/>
      <c r="B228" s="67"/>
      <c r="C228" s="68"/>
      <c r="D228" s="68"/>
      <c r="E228" s="68"/>
      <c r="F228" s="68"/>
      <c r="G228" s="69"/>
      <c r="H228" s="74"/>
    </row>
    <row r="229" spans="1:8">
      <c r="A229" s="67"/>
      <c r="B229" s="67"/>
      <c r="C229" s="68"/>
      <c r="D229" s="68"/>
      <c r="E229" s="68"/>
      <c r="F229" s="68"/>
      <c r="G229" s="69"/>
      <c r="H229" s="74"/>
    </row>
    <row r="230" spans="1:8">
      <c r="A230" s="67"/>
      <c r="B230" s="67"/>
      <c r="C230" s="68"/>
      <c r="D230" s="68"/>
      <c r="E230" s="68"/>
      <c r="F230" s="68"/>
      <c r="G230" s="69"/>
      <c r="H230" s="74"/>
    </row>
    <row r="231" spans="1:8">
      <c r="A231" s="67"/>
      <c r="B231" s="67"/>
      <c r="C231" s="68"/>
      <c r="D231" s="68"/>
      <c r="E231" s="68"/>
      <c r="F231" s="68"/>
      <c r="G231" s="69"/>
      <c r="H231" s="74"/>
    </row>
    <row r="232" spans="1:8">
      <c r="A232" s="67"/>
      <c r="B232" s="67"/>
      <c r="C232" s="68"/>
      <c r="D232" s="68"/>
      <c r="E232" s="68"/>
      <c r="F232" s="68"/>
      <c r="G232" s="69"/>
      <c r="H232" s="74"/>
    </row>
    <row r="233" spans="1:8">
      <c r="A233" s="67"/>
      <c r="B233" s="67"/>
      <c r="C233" s="68"/>
      <c r="D233" s="68"/>
      <c r="E233" s="68"/>
      <c r="F233" s="68"/>
      <c r="G233" s="69"/>
      <c r="H233" s="74"/>
    </row>
    <row r="234" spans="1:8">
      <c r="A234" s="67"/>
      <c r="B234" s="67"/>
      <c r="C234" s="68"/>
      <c r="D234" s="68"/>
      <c r="E234" s="68"/>
      <c r="F234" s="68"/>
      <c r="G234" s="69"/>
      <c r="H234" s="74"/>
    </row>
    <row r="235" spans="1:8">
      <c r="A235" s="67"/>
      <c r="B235" s="67"/>
      <c r="C235" s="68"/>
      <c r="D235" s="68"/>
      <c r="E235" s="68"/>
      <c r="F235" s="68"/>
      <c r="G235" s="69"/>
      <c r="H235" s="74"/>
    </row>
    <row r="236" spans="1:8">
      <c r="A236" s="67"/>
      <c r="B236" s="67"/>
      <c r="C236" s="68"/>
      <c r="D236" s="68"/>
      <c r="E236" s="68"/>
      <c r="F236" s="68"/>
      <c r="G236" s="69"/>
      <c r="H236" s="74"/>
    </row>
    <row r="237" spans="1:8">
      <c r="A237" s="67"/>
      <c r="B237" s="67"/>
      <c r="C237" s="68"/>
      <c r="D237" s="68"/>
      <c r="E237" s="68"/>
      <c r="F237" s="68"/>
      <c r="G237" s="69"/>
      <c r="H237" s="74"/>
    </row>
    <row r="238" spans="1:8">
      <c r="A238" s="67"/>
      <c r="B238" s="67"/>
      <c r="C238" s="68"/>
      <c r="D238" s="68"/>
      <c r="E238" s="68"/>
      <c r="F238" s="68"/>
      <c r="G238" s="69"/>
      <c r="H238" s="74"/>
    </row>
    <row r="239" spans="1:8">
      <c r="A239" s="67"/>
      <c r="B239" s="67"/>
      <c r="C239" s="68"/>
      <c r="D239" s="68"/>
      <c r="E239" s="68"/>
      <c r="F239" s="68"/>
      <c r="G239" s="69"/>
      <c r="H239" s="74"/>
    </row>
    <row r="240" spans="1:8">
      <c r="A240" s="67"/>
      <c r="B240" s="67"/>
      <c r="C240" s="68"/>
      <c r="D240" s="68"/>
      <c r="E240" s="68"/>
      <c r="F240" s="68"/>
      <c r="G240" s="69"/>
      <c r="H240" s="74"/>
    </row>
    <row r="241" spans="1:8">
      <c r="A241" s="67"/>
      <c r="B241" s="67"/>
      <c r="C241" s="68"/>
      <c r="D241" s="68"/>
      <c r="E241" s="68"/>
      <c r="F241" s="68"/>
      <c r="G241" s="69"/>
      <c r="H241" s="74"/>
    </row>
    <row r="242" spans="1:8">
      <c r="A242" s="67"/>
      <c r="B242" s="67"/>
      <c r="C242" s="68"/>
      <c r="D242" s="68"/>
      <c r="E242" s="68"/>
      <c r="F242" s="68"/>
      <c r="G242" s="69"/>
      <c r="H242" s="74"/>
    </row>
    <row r="243" spans="1:8">
      <c r="A243" s="67"/>
      <c r="B243" s="67"/>
      <c r="C243" s="68"/>
      <c r="D243" s="68"/>
      <c r="E243" s="68"/>
      <c r="F243" s="68"/>
      <c r="G243" s="69"/>
      <c r="H243" s="74"/>
    </row>
    <row r="244" spans="1:8">
      <c r="A244" s="67"/>
      <c r="B244" s="67"/>
      <c r="C244" s="68"/>
      <c r="D244" s="68"/>
      <c r="E244" s="68"/>
      <c r="F244" s="68"/>
      <c r="G244" s="69"/>
      <c r="H244" s="74"/>
    </row>
    <row r="245" spans="1:8">
      <c r="A245" s="67"/>
      <c r="B245" s="67"/>
      <c r="C245" s="68"/>
      <c r="D245" s="68"/>
      <c r="E245" s="68"/>
      <c r="F245" s="68"/>
      <c r="G245" s="69"/>
      <c r="H245" s="74"/>
    </row>
    <row r="246" spans="1:8">
      <c r="A246" s="67"/>
      <c r="B246" s="67"/>
      <c r="C246" s="68"/>
      <c r="D246" s="68"/>
      <c r="E246" s="68"/>
      <c r="F246" s="68"/>
      <c r="G246" s="69"/>
      <c r="H246" s="74"/>
    </row>
    <row r="247" spans="1:8">
      <c r="A247" s="67"/>
      <c r="B247" s="67"/>
      <c r="C247" s="68"/>
      <c r="D247" s="68"/>
      <c r="E247" s="68"/>
      <c r="F247" s="68"/>
      <c r="G247" s="69"/>
      <c r="H247" s="74"/>
    </row>
    <row r="248" spans="1:8">
      <c r="A248" s="67"/>
      <c r="B248" s="67"/>
      <c r="C248" s="68"/>
      <c r="D248" s="68"/>
      <c r="E248" s="68"/>
      <c r="F248" s="68"/>
      <c r="G248" s="69"/>
      <c r="H248" s="74"/>
    </row>
    <row r="249" spans="1:8">
      <c r="A249" s="67"/>
      <c r="B249" s="67"/>
      <c r="C249" s="68"/>
      <c r="D249" s="68"/>
      <c r="E249" s="68"/>
      <c r="F249" s="68"/>
      <c r="G249" s="69"/>
      <c r="H249" s="74"/>
    </row>
    <row r="250" spans="1:8">
      <c r="A250" s="67"/>
      <c r="B250" s="67"/>
      <c r="C250" s="68"/>
      <c r="D250" s="68"/>
      <c r="E250" s="68"/>
      <c r="F250" s="68"/>
      <c r="G250" s="69"/>
      <c r="H250" s="74"/>
    </row>
    <row r="251" spans="1:8">
      <c r="A251" s="67"/>
      <c r="B251" s="67"/>
      <c r="C251" s="68"/>
      <c r="D251" s="68"/>
      <c r="E251" s="68"/>
      <c r="F251" s="68"/>
      <c r="G251" s="69"/>
      <c r="H251" s="74"/>
    </row>
    <row r="252" spans="1:8">
      <c r="A252" s="67"/>
      <c r="B252" s="67"/>
      <c r="C252" s="68"/>
      <c r="D252" s="68"/>
      <c r="E252" s="68"/>
      <c r="F252" s="68"/>
      <c r="G252" s="69"/>
      <c r="H252" s="74"/>
    </row>
    <row r="253" spans="1:8">
      <c r="A253" s="67"/>
      <c r="B253" s="67"/>
      <c r="C253" s="68"/>
      <c r="D253" s="68"/>
      <c r="E253" s="68"/>
      <c r="F253" s="68"/>
      <c r="G253" s="69"/>
      <c r="H253" s="74"/>
    </row>
    <row r="254" spans="1:8">
      <c r="A254" s="67"/>
      <c r="B254" s="67"/>
      <c r="C254" s="68"/>
      <c r="D254" s="68"/>
      <c r="E254" s="68"/>
      <c r="F254" s="68"/>
      <c r="G254" s="69"/>
      <c r="H254" s="74"/>
    </row>
    <row r="255" spans="1:8">
      <c r="A255" s="67"/>
      <c r="B255" s="67"/>
      <c r="C255" s="68"/>
      <c r="D255" s="68"/>
      <c r="E255" s="68"/>
      <c r="F255" s="68"/>
      <c r="G255" s="69"/>
      <c r="H255" s="74"/>
    </row>
    <row r="256" spans="1:8">
      <c r="A256" s="67"/>
      <c r="B256" s="67"/>
      <c r="C256" s="68"/>
      <c r="D256" s="68"/>
      <c r="E256" s="68"/>
      <c r="F256" s="68"/>
      <c r="G256" s="69"/>
      <c r="H256" s="74"/>
    </row>
    <row r="257" spans="1:8">
      <c r="A257" s="67"/>
      <c r="B257" s="67"/>
      <c r="C257" s="68"/>
      <c r="D257" s="68"/>
      <c r="E257" s="68"/>
      <c r="F257" s="68"/>
      <c r="G257" s="69"/>
      <c r="H257" s="74"/>
    </row>
    <row r="258" spans="1:8">
      <c r="A258" s="67"/>
      <c r="B258" s="67"/>
      <c r="C258" s="68"/>
      <c r="D258" s="68"/>
      <c r="E258" s="68"/>
      <c r="F258" s="68"/>
      <c r="G258" s="69"/>
      <c r="H258" s="74"/>
    </row>
    <row r="259" spans="1:8">
      <c r="A259" s="67"/>
      <c r="B259" s="67"/>
      <c r="C259" s="68"/>
      <c r="D259" s="68"/>
      <c r="E259" s="68"/>
      <c r="F259" s="68"/>
      <c r="G259" s="69"/>
      <c r="H259" s="74"/>
    </row>
    <row r="260" spans="1:8">
      <c r="A260" s="67"/>
      <c r="B260" s="67"/>
      <c r="C260" s="68"/>
      <c r="D260" s="68"/>
      <c r="E260" s="68"/>
      <c r="F260" s="68"/>
      <c r="G260" s="69"/>
      <c r="H260" s="74"/>
    </row>
    <row r="261" spans="1:8">
      <c r="A261" s="67"/>
      <c r="B261" s="67"/>
      <c r="C261" s="68"/>
      <c r="D261" s="68"/>
      <c r="E261" s="68"/>
      <c r="F261" s="68"/>
      <c r="G261" s="69"/>
      <c r="H261" s="74"/>
    </row>
    <row r="262" spans="1:8">
      <c r="A262" s="67"/>
      <c r="B262" s="67"/>
      <c r="C262" s="68"/>
      <c r="D262" s="68"/>
      <c r="E262" s="68"/>
      <c r="F262" s="68"/>
      <c r="G262" s="69"/>
      <c r="H262" s="74"/>
    </row>
    <row r="263" spans="1:8">
      <c r="A263" s="67"/>
      <c r="B263" s="67"/>
      <c r="C263" s="68"/>
      <c r="D263" s="68"/>
      <c r="E263" s="68"/>
      <c r="F263" s="68"/>
      <c r="G263" s="69"/>
      <c r="H263" s="74"/>
    </row>
    <row r="264" spans="1:8">
      <c r="A264" s="67"/>
      <c r="B264" s="67"/>
      <c r="C264" s="68"/>
      <c r="D264" s="68"/>
      <c r="E264" s="68"/>
      <c r="F264" s="68"/>
      <c r="G264" s="69"/>
      <c r="H264" s="74"/>
    </row>
    <row r="265" spans="1:8">
      <c r="A265" s="67"/>
      <c r="B265" s="67"/>
      <c r="C265" s="68"/>
      <c r="D265" s="68"/>
      <c r="E265" s="68"/>
      <c r="F265" s="68"/>
      <c r="G265" s="69"/>
      <c r="H265" s="74"/>
    </row>
    <row r="266" spans="1:8">
      <c r="A266" s="67"/>
      <c r="B266" s="67"/>
      <c r="C266" s="68"/>
      <c r="D266" s="68"/>
      <c r="E266" s="68"/>
      <c r="F266" s="68"/>
      <c r="G266" s="69"/>
      <c r="H266" s="74"/>
    </row>
    <row r="267" spans="1:8">
      <c r="A267" s="67"/>
      <c r="B267" s="67"/>
      <c r="C267" s="68"/>
      <c r="D267" s="68"/>
      <c r="E267" s="68"/>
      <c r="F267" s="68"/>
      <c r="G267" s="69"/>
      <c r="H267" s="74"/>
    </row>
    <row r="268" spans="1:8">
      <c r="A268" s="67"/>
      <c r="B268" s="67"/>
      <c r="C268" s="68"/>
      <c r="D268" s="68"/>
      <c r="E268" s="68"/>
      <c r="F268" s="68"/>
      <c r="G268" s="69"/>
      <c r="H268" s="74"/>
    </row>
    <row r="269" spans="1:8">
      <c r="A269" s="67"/>
      <c r="B269" s="67"/>
      <c r="C269" s="68"/>
      <c r="D269" s="68"/>
      <c r="E269" s="68"/>
      <c r="F269" s="68"/>
      <c r="G269" s="69"/>
      <c r="H269" s="74"/>
    </row>
    <row r="270" spans="1:8">
      <c r="A270" s="67"/>
      <c r="B270" s="67"/>
      <c r="C270" s="68"/>
      <c r="D270" s="68"/>
      <c r="E270" s="68"/>
      <c r="F270" s="68"/>
      <c r="G270" s="69"/>
      <c r="H270" s="74"/>
    </row>
    <row r="271" spans="1:8">
      <c r="A271" s="67"/>
      <c r="B271" s="67"/>
      <c r="C271" s="68"/>
      <c r="D271" s="68"/>
      <c r="E271" s="68"/>
      <c r="F271" s="68"/>
      <c r="G271" s="69"/>
      <c r="H271" s="74"/>
    </row>
    <row r="272" spans="1:8">
      <c r="A272" s="67"/>
      <c r="B272" s="67"/>
      <c r="C272" s="68"/>
      <c r="D272" s="68"/>
      <c r="E272" s="68"/>
      <c r="F272" s="68"/>
      <c r="G272" s="69"/>
      <c r="H272" s="74"/>
    </row>
    <row r="273" spans="1:8">
      <c r="A273" s="67"/>
      <c r="B273" s="67"/>
      <c r="C273" s="68"/>
      <c r="D273" s="68"/>
      <c r="E273" s="68"/>
      <c r="F273" s="68"/>
      <c r="G273" s="69"/>
      <c r="H273" s="74"/>
    </row>
    <row r="274" spans="1:8">
      <c r="A274" s="67"/>
      <c r="B274" s="67"/>
      <c r="C274" s="68"/>
      <c r="D274" s="68"/>
      <c r="E274" s="68"/>
      <c r="F274" s="68"/>
      <c r="G274" s="69"/>
      <c r="H274" s="74"/>
    </row>
    <row r="275" spans="1:8">
      <c r="A275" s="67"/>
      <c r="B275" s="67"/>
      <c r="C275" s="68"/>
      <c r="D275" s="68"/>
      <c r="E275" s="68"/>
      <c r="F275" s="68"/>
      <c r="G275" s="69"/>
      <c r="H275" s="74"/>
    </row>
    <row r="276" spans="1:8">
      <c r="A276" s="67"/>
      <c r="B276" s="67"/>
      <c r="C276" s="68"/>
      <c r="D276" s="68"/>
      <c r="E276" s="68"/>
      <c r="F276" s="68"/>
      <c r="G276" s="69"/>
      <c r="H276" s="74"/>
    </row>
    <row r="277" spans="1:8">
      <c r="A277" s="67"/>
      <c r="B277" s="67"/>
      <c r="C277" s="68"/>
      <c r="D277" s="68"/>
      <c r="E277" s="68"/>
      <c r="F277" s="68"/>
      <c r="G277" s="69"/>
      <c r="H277" s="74"/>
    </row>
    <row r="278" spans="1:8">
      <c r="A278" s="67"/>
      <c r="B278" s="67"/>
      <c r="C278" s="68"/>
      <c r="D278" s="68"/>
      <c r="E278" s="68"/>
      <c r="F278" s="68"/>
      <c r="G278" s="69"/>
      <c r="H278" s="74"/>
    </row>
    <row r="279" spans="1:8">
      <c r="A279" s="67"/>
      <c r="B279" s="67"/>
      <c r="C279" s="68"/>
      <c r="D279" s="68"/>
      <c r="E279" s="68"/>
      <c r="F279" s="68"/>
      <c r="G279" s="69"/>
      <c r="H279" s="74"/>
    </row>
    <row r="280" spans="1:8">
      <c r="A280" s="67"/>
      <c r="B280" s="67"/>
      <c r="C280" s="68"/>
      <c r="D280" s="68"/>
      <c r="E280" s="68"/>
      <c r="F280" s="68"/>
      <c r="G280" s="69"/>
      <c r="H280" s="74"/>
    </row>
    <row r="281" spans="1:8">
      <c r="A281" s="67"/>
      <c r="B281" s="67"/>
      <c r="C281" s="68"/>
      <c r="D281" s="68"/>
      <c r="E281" s="68"/>
      <c r="F281" s="68"/>
      <c r="G281" s="69"/>
      <c r="H281" s="74"/>
    </row>
    <row r="282" spans="1:8">
      <c r="A282" s="67"/>
      <c r="B282" s="67"/>
      <c r="C282" s="68"/>
      <c r="D282" s="68"/>
      <c r="E282" s="68"/>
      <c r="F282" s="68"/>
      <c r="G282" s="69"/>
      <c r="H282" s="74"/>
    </row>
    <row r="283" spans="1:8">
      <c r="A283" s="67"/>
      <c r="B283" s="67"/>
      <c r="C283" s="68"/>
      <c r="D283" s="68"/>
      <c r="E283" s="68"/>
      <c r="F283" s="68"/>
      <c r="G283" s="69"/>
      <c r="H283" s="74"/>
    </row>
    <row r="284" spans="1:8">
      <c r="A284" s="67"/>
      <c r="B284" s="67"/>
      <c r="C284" s="68"/>
      <c r="D284" s="68"/>
      <c r="E284" s="68"/>
      <c r="F284" s="68"/>
      <c r="G284" s="69"/>
      <c r="H284" s="74"/>
    </row>
    <row r="285" spans="1:8">
      <c r="A285" s="67"/>
      <c r="B285" s="67"/>
      <c r="C285" s="68"/>
      <c r="D285" s="68"/>
      <c r="E285" s="68"/>
      <c r="F285" s="68"/>
      <c r="G285" s="69"/>
      <c r="H285" s="74"/>
    </row>
    <row r="286" spans="1:8">
      <c r="A286" s="67"/>
      <c r="B286" s="67"/>
      <c r="C286" s="68"/>
      <c r="D286" s="68"/>
      <c r="E286" s="68"/>
      <c r="F286" s="68"/>
      <c r="G286" s="69"/>
      <c r="H286" s="74"/>
    </row>
    <row r="287" spans="1:8">
      <c r="A287" s="67"/>
      <c r="B287" s="67"/>
      <c r="C287" s="68"/>
      <c r="D287" s="68"/>
      <c r="E287" s="68"/>
      <c r="F287" s="68"/>
      <c r="G287" s="69"/>
      <c r="H287" s="74"/>
    </row>
    <row r="288" spans="1:8">
      <c r="A288" s="67"/>
      <c r="B288" s="67"/>
      <c r="C288" s="68"/>
      <c r="D288" s="68"/>
      <c r="E288" s="68"/>
      <c r="F288" s="68"/>
      <c r="G288" s="69"/>
      <c r="H288" s="74"/>
    </row>
    <row r="289" spans="1:8">
      <c r="A289" s="67"/>
      <c r="B289" s="67"/>
      <c r="C289" s="68"/>
      <c r="D289" s="68"/>
      <c r="E289" s="68"/>
      <c r="F289" s="68"/>
      <c r="G289" s="69"/>
      <c r="H289" s="74"/>
    </row>
    <row r="290" spans="1:8">
      <c r="A290" s="67"/>
      <c r="B290" s="67"/>
      <c r="C290" s="68"/>
      <c r="D290" s="68"/>
      <c r="E290" s="68"/>
      <c r="F290" s="68"/>
      <c r="G290" s="69"/>
      <c r="H290" s="74"/>
    </row>
    <row r="291" spans="1:8">
      <c r="A291" s="67"/>
      <c r="B291" s="67"/>
      <c r="C291" s="68"/>
      <c r="D291" s="68"/>
      <c r="E291" s="68"/>
      <c r="F291" s="68"/>
      <c r="G291" s="69"/>
      <c r="H291" s="74"/>
    </row>
    <row r="292" spans="1:8">
      <c r="A292" s="67"/>
      <c r="B292" s="67"/>
      <c r="C292" s="68"/>
      <c r="D292" s="68"/>
      <c r="E292" s="68"/>
      <c r="F292" s="68"/>
      <c r="G292" s="69"/>
      <c r="H292" s="74"/>
    </row>
    <row r="293" spans="1:8">
      <c r="A293" s="67"/>
      <c r="B293" s="67"/>
      <c r="C293" s="68"/>
      <c r="D293" s="68"/>
      <c r="E293" s="68"/>
      <c r="F293" s="68"/>
      <c r="G293" s="69"/>
      <c r="H293" s="74"/>
    </row>
    <row r="294" spans="1:8">
      <c r="A294" s="67"/>
      <c r="B294" s="67"/>
      <c r="C294" s="68"/>
      <c r="D294" s="68"/>
      <c r="E294" s="68"/>
      <c r="F294" s="68"/>
      <c r="G294" s="69"/>
      <c r="H294" s="74"/>
    </row>
    <row r="295" spans="1:8">
      <c r="A295" s="67"/>
      <c r="B295" s="67"/>
      <c r="C295" s="68"/>
      <c r="D295" s="68"/>
      <c r="E295" s="68"/>
      <c r="F295" s="68"/>
      <c r="G295" s="69"/>
      <c r="H295" s="74"/>
    </row>
    <row r="296" spans="1:8">
      <c r="A296" s="67"/>
      <c r="B296" s="67"/>
      <c r="C296" s="68"/>
      <c r="D296" s="68"/>
      <c r="E296" s="68"/>
      <c r="F296" s="68"/>
      <c r="G296" s="69"/>
      <c r="H296" s="74"/>
    </row>
    <row r="297" spans="1:8">
      <c r="A297" s="67"/>
      <c r="B297" s="67"/>
      <c r="C297" s="68"/>
      <c r="D297" s="68"/>
      <c r="E297" s="68"/>
      <c r="F297" s="68"/>
      <c r="G297" s="69"/>
      <c r="H297" s="74"/>
    </row>
    <row r="298" spans="1:8">
      <c r="A298" s="67"/>
      <c r="B298" s="67"/>
      <c r="C298" s="68"/>
      <c r="D298" s="68"/>
      <c r="E298" s="68"/>
      <c r="F298" s="68"/>
      <c r="G298" s="69"/>
      <c r="H298" s="74"/>
    </row>
    <row r="299" spans="1:8">
      <c r="A299" s="67"/>
      <c r="B299" s="67"/>
      <c r="C299" s="68"/>
      <c r="D299" s="68"/>
      <c r="E299" s="68"/>
      <c r="F299" s="68"/>
      <c r="G299" s="69"/>
      <c r="H299" s="74"/>
    </row>
    <row r="300" spans="1:8">
      <c r="A300" s="67"/>
      <c r="B300" s="67"/>
      <c r="C300" s="68"/>
      <c r="D300" s="68"/>
      <c r="E300" s="68"/>
      <c r="F300" s="68"/>
      <c r="G300" s="69"/>
      <c r="H300" s="74"/>
    </row>
    <row r="301" spans="1:8">
      <c r="A301" s="67"/>
      <c r="B301" s="67"/>
      <c r="C301" s="68"/>
      <c r="D301" s="68"/>
      <c r="E301" s="68"/>
      <c r="F301" s="68"/>
      <c r="G301" s="69"/>
      <c r="H301" s="74"/>
    </row>
    <row r="302" spans="1:8">
      <c r="A302" s="67"/>
      <c r="B302" s="67"/>
      <c r="C302" s="68"/>
      <c r="D302" s="68"/>
      <c r="E302" s="68"/>
      <c r="F302" s="68"/>
      <c r="G302" s="69"/>
      <c r="H302" s="74"/>
    </row>
    <row r="303" spans="1:8">
      <c r="A303" s="67"/>
      <c r="B303" s="67"/>
      <c r="C303" s="68"/>
      <c r="D303" s="68"/>
      <c r="E303" s="68"/>
      <c r="F303" s="68"/>
      <c r="G303" s="69"/>
      <c r="H303" s="74"/>
    </row>
    <row r="304" spans="1:8">
      <c r="A304" s="67"/>
      <c r="B304" s="67"/>
      <c r="C304" s="68"/>
      <c r="D304" s="68"/>
      <c r="E304" s="68"/>
      <c r="F304" s="68"/>
      <c r="G304" s="69"/>
      <c r="H304" s="74"/>
    </row>
    <row r="305" spans="1:8">
      <c r="A305" s="67"/>
      <c r="B305" s="67"/>
      <c r="C305" s="68"/>
      <c r="D305" s="68"/>
      <c r="E305" s="68"/>
      <c r="F305" s="68"/>
      <c r="G305" s="69"/>
      <c r="H305" s="74"/>
    </row>
    <row r="306" spans="1:8">
      <c r="A306" s="67"/>
      <c r="B306" s="67"/>
      <c r="C306" s="68"/>
      <c r="D306" s="68"/>
      <c r="E306" s="68"/>
      <c r="F306" s="68"/>
      <c r="G306" s="69"/>
      <c r="H306" s="74"/>
    </row>
    <row r="307" spans="1:8">
      <c r="A307" s="67"/>
      <c r="B307" s="67"/>
      <c r="C307" s="68"/>
      <c r="D307" s="68"/>
      <c r="E307" s="68"/>
      <c r="F307" s="68"/>
      <c r="G307" s="69"/>
      <c r="H307" s="74"/>
    </row>
    <row r="308" spans="1:8">
      <c r="A308" s="67"/>
      <c r="B308" s="67"/>
      <c r="C308" s="68"/>
      <c r="D308" s="68"/>
      <c r="E308" s="68"/>
      <c r="F308" s="68"/>
      <c r="G308" s="69"/>
      <c r="H308" s="74"/>
    </row>
    <row r="309" spans="1:8">
      <c r="A309" s="67"/>
      <c r="B309" s="67"/>
      <c r="C309" s="68"/>
      <c r="D309" s="68"/>
      <c r="E309" s="68"/>
      <c r="F309" s="68"/>
      <c r="G309" s="69"/>
      <c r="H309" s="74"/>
    </row>
    <row r="310" spans="1:8">
      <c r="A310" s="67"/>
      <c r="B310" s="67"/>
      <c r="C310" s="68"/>
      <c r="D310" s="68"/>
      <c r="E310" s="68"/>
      <c r="F310" s="68"/>
      <c r="G310" s="69"/>
      <c r="H310" s="74"/>
    </row>
    <row r="311" spans="1:8">
      <c r="A311" s="67"/>
      <c r="B311" s="67"/>
      <c r="C311" s="68"/>
      <c r="D311" s="68"/>
      <c r="E311" s="68"/>
      <c r="F311" s="68"/>
      <c r="G311" s="69"/>
      <c r="H311" s="74"/>
    </row>
    <row r="312" spans="1:8">
      <c r="A312" s="67"/>
      <c r="B312" s="67"/>
      <c r="C312" s="68"/>
      <c r="D312" s="68"/>
      <c r="E312" s="68"/>
      <c r="F312" s="68"/>
      <c r="G312" s="69"/>
      <c r="H312" s="74"/>
    </row>
    <row r="313" spans="1:8">
      <c r="A313" s="67"/>
      <c r="B313" s="67"/>
      <c r="C313" s="68"/>
      <c r="D313" s="68"/>
      <c r="E313" s="68"/>
      <c r="F313" s="68"/>
      <c r="G313" s="69"/>
      <c r="H313" s="74"/>
    </row>
    <row r="314" spans="1:8">
      <c r="A314" s="67"/>
      <c r="B314" s="67"/>
      <c r="C314" s="68"/>
      <c r="D314" s="68"/>
      <c r="E314" s="68"/>
      <c r="F314" s="68"/>
      <c r="G314" s="69"/>
      <c r="H314" s="74"/>
    </row>
    <row r="315" spans="1:8">
      <c r="A315" s="67"/>
      <c r="B315" s="67"/>
      <c r="C315" s="68"/>
      <c r="D315" s="68"/>
      <c r="E315" s="68"/>
      <c r="F315" s="68"/>
      <c r="G315" s="69"/>
      <c r="H315" s="74"/>
    </row>
    <row r="316" spans="1:8">
      <c r="A316" s="67"/>
      <c r="B316" s="67"/>
      <c r="C316" s="68"/>
      <c r="D316" s="68"/>
      <c r="E316" s="68"/>
      <c r="F316" s="68"/>
      <c r="G316" s="69"/>
      <c r="H316" s="74"/>
    </row>
    <row r="317" spans="1:8">
      <c r="A317" s="67"/>
      <c r="B317" s="67"/>
      <c r="C317" s="68"/>
      <c r="D317" s="68"/>
      <c r="E317" s="68"/>
      <c r="F317" s="68"/>
      <c r="G317" s="69"/>
      <c r="H317" s="74"/>
    </row>
    <row r="318" spans="1:8">
      <c r="A318" s="67"/>
      <c r="B318" s="67"/>
      <c r="C318" s="68"/>
      <c r="D318" s="68"/>
      <c r="E318" s="68"/>
      <c r="F318" s="68"/>
      <c r="G318" s="69"/>
      <c r="H318" s="74"/>
    </row>
    <row r="319" spans="1:8">
      <c r="A319" s="67"/>
      <c r="B319" s="67"/>
      <c r="C319" s="68"/>
      <c r="D319" s="68"/>
      <c r="E319" s="68"/>
      <c r="F319" s="68"/>
      <c r="G319" s="69"/>
      <c r="H319" s="74"/>
    </row>
    <row r="320" spans="1:8">
      <c r="A320" s="67"/>
      <c r="B320" s="67"/>
      <c r="C320" s="68"/>
      <c r="D320" s="68"/>
      <c r="E320" s="68"/>
      <c r="F320" s="68"/>
      <c r="G320" s="69"/>
      <c r="H320" s="74"/>
    </row>
    <row r="321" spans="1:8">
      <c r="A321" s="67"/>
      <c r="B321" s="67"/>
      <c r="C321" s="68"/>
      <c r="D321" s="68"/>
      <c r="E321" s="68"/>
      <c r="F321" s="68"/>
      <c r="G321" s="69"/>
      <c r="H321" s="74"/>
    </row>
    <row r="322" spans="1:8">
      <c r="A322" s="67"/>
      <c r="B322" s="67"/>
      <c r="C322" s="68"/>
      <c r="D322" s="68"/>
      <c r="E322" s="68"/>
      <c r="F322" s="68"/>
      <c r="G322" s="69"/>
      <c r="H322" s="74"/>
    </row>
    <row r="323" spans="1:8">
      <c r="A323" s="67"/>
      <c r="B323" s="67"/>
      <c r="C323" s="68"/>
      <c r="D323" s="68"/>
      <c r="E323" s="68"/>
      <c r="F323" s="68"/>
      <c r="G323" s="69"/>
      <c r="H323" s="74"/>
    </row>
    <row r="324" spans="1:8">
      <c r="A324" s="67"/>
      <c r="B324" s="67"/>
      <c r="C324" s="68"/>
      <c r="D324" s="68"/>
      <c r="E324" s="68"/>
      <c r="F324" s="68"/>
      <c r="G324" s="69"/>
      <c r="H324" s="74"/>
    </row>
    <row r="325" spans="1:8">
      <c r="A325" s="67"/>
      <c r="B325" s="67"/>
      <c r="C325" s="68"/>
      <c r="D325" s="68"/>
      <c r="E325" s="68"/>
      <c r="F325" s="68"/>
      <c r="G325" s="69"/>
      <c r="H325" s="74"/>
    </row>
    <row r="326" spans="1:8">
      <c r="A326" s="67"/>
      <c r="B326" s="67"/>
      <c r="C326" s="68"/>
      <c r="D326" s="68"/>
      <c r="E326" s="68"/>
      <c r="F326" s="68"/>
      <c r="G326" s="69"/>
      <c r="H326" s="74"/>
    </row>
    <row r="327" spans="1:8">
      <c r="A327" s="67"/>
      <c r="B327" s="67"/>
      <c r="C327" s="68"/>
      <c r="D327" s="68"/>
      <c r="E327" s="68"/>
      <c r="F327" s="68"/>
      <c r="G327" s="69"/>
      <c r="H327" s="74"/>
    </row>
    <row r="328" spans="1:8">
      <c r="A328" s="67"/>
      <c r="B328" s="71"/>
      <c r="C328" s="70"/>
      <c r="D328" s="68"/>
      <c r="E328" s="70"/>
      <c r="F328" s="68"/>
      <c r="G328" s="72"/>
      <c r="H328" s="74"/>
    </row>
    <row r="329" spans="1:8">
      <c r="A329" s="67"/>
      <c r="B329" s="67"/>
      <c r="C329" s="68"/>
      <c r="D329" s="68"/>
      <c r="E329" s="68"/>
      <c r="F329" s="68"/>
      <c r="G329" s="69"/>
      <c r="H329" s="74"/>
    </row>
    <row r="330" spans="1:8">
      <c r="A330" s="67"/>
      <c r="B330" s="67"/>
      <c r="C330" s="68"/>
      <c r="D330" s="68"/>
      <c r="E330" s="68"/>
      <c r="F330" s="68"/>
      <c r="G330" s="69"/>
      <c r="H330" s="74"/>
    </row>
    <row r="331" spans="1:8">
      <c r="A331" s="67"/>
      <c r="B331" s="67"/>
      <c r="C331" s="68"/>
      <c r="D331" s="68"/>
      <c r="E331" s="68"/>
      <c r="F331" s="68"/>
      <c r="G331" s="69"/>
      <c r="H331" s="74"/>
    </row>
    <row r="332" spans="1:8">
      <c r="A332" s="67"/>
      <c r="B332" s="67"/>
      <c r="C332" s="68"/>
      <c r="D332" s="68"/>
      <c r="E332" s="68"/>
      <c r="F332" s="68"/>
      <c r="G332" s="69"/>
      <c r="H332" s="74"/>
    </row>
    <row r="333" spans="1:8">
      <c r="A333" s="67"/>
      <c r="B333" s="67"/>
      <c r="C333" s="68"/>
      <c r="D333" s="68"/>
      <c r="E333" s="68"/>
      <c r="F333" s="68"/>
      <c r="G333" s="69"/>
      <c r="H333" s="74"/>
    </row>
    <row r="334" spans="1:8">
      <c r="A334" s="67"/>
      <c r="B334" s="67"/>
      <c r="C334" s="68"/>
      <c r="D334" s="68"/>
      <c r="E334" s="68"/>
      <c r="F334" s="68"/>
      <c r="G334" s="69"/>
      <c r="H334" s="74"/>
    </row>
    <row r="335" spans="1:8">
      <c r="A335" s="67"/>
      <c r="B335" s="67"/>
      <c r="C335" s="68"/>
      <c r="D335" s="68"/>
      <c r="E335" s="68"/>
      <c r="F335" s="68"/>
      <c r="G335" s="69"/>
      <c r="H335" s="74"/>
    </row>
  </sheetData>
  <mergeCells count="1">
    <mergeCell ref="A1:H1"/>
  </mergeCells>
  <conditionalFormatting sqref="B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大数据与会计专业</vt:lpstr>
      <vt:lpstr>大数据与审计专业</vt:lpstr>
      <vt:lpstr>财税大数据应用专业</vt:lpstr>
      <vt:lpstr>会计信息管理专业</vt:lpstr>
      <vt:lpstr>大数据与会计专业（半工半读）</vt:lpstr>
      <vt:lpstr>工商企业管理专业</vt:lpstr>
      <vt:lpstr>工商企业管理专业（半工半读）</vt:lpstr>
      <vt:lpstr> 连锁经营与管理专业</vt:lpstr>
      <vt:lpstr>连锁与经营管理专业（半工半读）</vt:lpstr>
      <vt:lpstr>现代物流管理专业</vt:lpstr>
      <vt:lpstr>国际经济与贸易专业</vt:lpstr>
      <vt:lpstr>市场营销专业</vt:lpstr>
      <vt:lpstr>电子商务专业</vt:lpstr>
      <vt:lpstr>电子商务专业（半工半读）</vt:lpstr>
      <vt:lpstr>农村电子商务专业</vt:lpstr>
      <vt:lpstr>全媒体广告策划与营销专业</vt:lpstr>
      <vt:lpstr>大数据与财务管理专业</vt:lpstr>
      <vt:lpstr>金融服务与管理专业</vt:lpstr>
      <vt:lpstr>金融科技应用专业</vt:lpstr>
      <vt:lpstr>计算机应用技术专业</vt:lpstr>
      <vt:lpstr>计算机网络技术专业</vt:lpstr>
      <vt:lpstr>视觉传达设计专业</vt:lpstr>
      <vt:lpstr>广告艺术设计专业</vt:lpstr>
      <vt:lpstr>室内艺术设计专业</vt:lpstr>
      <vt:lpstr>食品智能加工技术专业</vt:lpstr>
      <vt:lpstr>食品检验检测技术专业</vt:lpstr>
      <vt:lpstr>粮食储运与质量安全专业</vt:lpstr>
      <vt:lpstr>粮食储运与质量安全专业（半工半读）</vt:lpstr>
      <vt:lpstr>婴幼儿托育服务与管理专业</vt:lpstr>
      <vt:lpstr>婴幼儿托育服务与管理专业（半工半读）</vt:lpstr>
      <vt:lpstr>旅游管理专业</vt:lpstr>
      <vt:lpstr>酒店管理与数字化运营专业</vt:lpstr>
      <vt:lpstr>酒店管理与数字化运营专业（半工半读）</vt:lpstr>
      <vt:lpstr>Sheet31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张春艳</dc:creator>
  <cp:lastModifiedBy>王艺纯</cp:lastModifiedBy>
  <dcterms:created xsi:type="dcterms:W3CDTF">2023-04-07T02:08:00Z</dcterms:created>
  <dcterms:modified xsi:type="dcterms:W3CDTF">2024-04-17T03:48:00Z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B7AF34B258AC447C8CF38652B0B40977</vt:lpwstr>
  </property>
  <property fmtid="{D5CDD505-2E9C-101B-9397-08002B2CF9AE}" pid="3" name="KSOProductBuildVer">
    <vt:lpwstr>2052-11.8.2.11718</vt:lpwstr>
  </property>
</Properties>
</file>